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1820338\Downloads\20210922_コッター研究会HP掲載名簿\"/>
    </mc:Choice>
  </mc:AlternateContent>
  <xr:revisionPtr revIDLastSave="0" documentId="13_ncr:1_{D7263B05-8810-406B-AEB3-533FDA99294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施工技術者資格新規申込書" sheetId="1" r:id="rId1"/>
    <sheet name="出席者名簿" sheetId="2" r:id="rId2"/>
    <sheet name="施工実績表" sheetId="3" r:id="rId3"/>
  </sheets>
  <definedNames>
    <definedName name="_xlnm.Print_Area" localSheetId="1">出席者名簿!$A$2:$S$24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<sst xmlns="http://schemas.openxmlformats.org/spreadsheetml/2006/main" count="131" uniqueCount="61">
  <si>
    <t>日</t>
    <rPh sb="0" eb="1">
      <t>ニチ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</si>
  <si>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</si>
  <si>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</si>
  <si>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月</t>
    <rPh sb="0" eb="1">
      <t>ツキ</t>
    </rPh>
    <phoneticPr fontId="2"/>
  </si>
  <si>
    <t>（西暦　　　　　　　年）</t>
    <rPh sb="1" eb="3">
      <t>セイレキ</t>
    </rPh>
    <rPh sb="10" eb="11">
      <t>ネン</t>
    </rPh>
    <phoneticPr fontId="2"/>
  </si>
  <si>
    <t>　　　　　         　-               -</t>
    <phoneticPr fontId="2"/>
  </si>
  <si>
    <t>施工　・　施工管理</t>
    <rPh sb="0" eb="2">
      <t>セコウ</t>
    </rPh>
    <rPh sb="5" eb="9">
      <t>セコウカンリ</t>
    </rPh>
    <phoneticPr fontId="2"/>
  </si>
  <si>
    <t>【種別】</t>
    <rPh sb="1" eb="3">
      <t>シュベツ</t>
    </rPh>
    <phoneticPr fontId="2"/>
  </si>
  <si>
    <t>【工法】</t>
    <rPh sb="1" eb="3">
      <t>コウホウ</t>
    </rPh>
    <phoneticPr fontId="2"/>
  </si>
  <si>
    <t>氏　名</t>
    <rPh sb="0" eb="1">
      <t>シ</t>
    </rPh>
    <rPh sb="2" eb="3">
      <t>ナ</t>
    </rPh>
    <phoneticPr fontId="2"/>
  </si>
  <si>
    <t>会社名</t>
    <rPh sb="0" eb="3">
      <t>カイシャメイ</t>
    </rPh>
    <phoneticPr fontId="2"/>
  </si>
  <si>
    <t>昭和　　　　年　　　　月　　　　日</t>
    <phoneticPr fontId="2"/>
  </si>
  <si>
    <t>　　電話　　　　　　　　　-　　　　　　　　　-　　</t>
    <rPh sb="2" eb="4">
      <t>デンワ</t>
    </rPh>
    <phoneticPr fontId="2"/>
  </si>
  <si>
    <t>　〒</t>
    <phoneticPr fontId="2"/>
  </si>
  <si>
    <t>　〒　　　　　　　</t>
    <phoneticPr fontId="2"/>
  </si>
  <si>
    <t>　住　所</t>
    <rPh sb="1" eb="2">
      <t>ジュウ</t>
    </rPh>
    <rPh sb="3" eb="4">
      <t>トコロ</t>
    </rPh>
    <phoneticPr fontId="2"/>
  </si>
  <si>
    <t>　氏　名</t>
    <rPh sb="1" eb="2">
      <t>シ</t>
    </rPh>
    <rPh sb="3" eb="4">
      <t>ナ</t>
    </rPh>
    <phoneticPr fontId="2"/>
  </si>
  <si>
    <t>　生年月日</t>
    <rPh sb="1" eb="3">
      <t>セイネン</t>
    </rPh>
    <rPh sb="3" eb="5">
      <t>ガッピ</t>
    </rPh>
    <phoneticPr fontId="2"/>
  </si>
  <si>
    <t>　緊急連絡先</t>
    <rPh sb="1" eb="3">
      <t>キンキュウ</t>
    </rPh>
    <rPh sb="3" eb="6">
      <t>レンラクサキ</t>
    </rPh>
    <phoneticPr fontId="2"/>
  </si>
  <si>
    <t>　専門工事会社名</t>
    <rPh sb="1" eb="7">
      <t>センモンコウジガイシャ</t>
    </rPh>
    <rPh sb="7" eb="8">
      <t>メイ</t>
    </rPh>
    <phoneticPr fontId="2"/>
  </si>
  <si>
    <t>　会社住所・電話番号</t>
    <rPh sb="1" eb="3">
      <t>カイシャ</t>
    </rPh>
    <rPh sb="3" eb="5">
      <t>ジュウショ</t>
    </rPh>
    <rPh sb="6" eb="10">
      <t>デンワバンゴウ</t>
    </rPh>
    <phoneticPr fontId="2"/>
  </si>
  <si>
    <t>　備　考</t>
    <rPh sb="1" eb="2">
      <t>ビ</t>
    </rPh>
    <rPh sb="3" eb="4">
      <t>コウ</t>
    </rPh>
    <phoneticPr fontId="2"/>
  </si>
  <si>
    <t>鋼管コッター・高靱性モルタル・RMブロック・UFCブロック</t>
    <rPh sb="0" eb="2">
      <t>コウカン</t>
    </rPh>
    <rPh sb="7" eb="10">
      <t>コウジンセイ</t>
    </rPh>
    <phoneticPr fontId="2"/>
  </si>
  <si>
    <t>　所属会社名</t>
    <rPh sb="1" eb="3">
      <t>ショゾク</t>
    </rPh>
    <rPh sb="3" eb="6">
      <t>カイシャメイ</t>
    </rPh>
    <phoneticPr fontId="2"/>
  </si>
  <si>
    <t>施工技術者　資格申込書</t>
    <rPh sb="0" eb="2">
      <t>セコウ</t>
    </rPh>
    <rPh sb="2" eb="5">
      <t>ギジュツシャ</t>
    </rPh>
    <rPh sb="6" eb="8">
      <t>シカク</t>
    </rPh>
    <rPh sb="8" eb="11">
      <t>モウシコミショ</t>
    </rPh>
    <phoneticPr fontId="2"/>
  </si>
  <si>
    <t>新　規　・　更　新</t>
    <rPh sb="0" eb="1">
      <t>シン</t>
    </rPh>
    <rPh sb="2" eb="3">
      <t>キ</t>
    </rPh>
    <rPh sb="6" eb="7">
      <t>サラ</t>
    </rPh>
    <rPh sb="8" eb="9">
      <t>シン</t>
    </rPh>
    <phoneticPr fontId="2"/>
  </si>
  <si>
    <t>※鋼管コッター工法の方は、既存躯体の補修方法ついてについても受講してください。</t>
    <phoneticPr fontId="2"/>
  </si>
  <si>
    <t>※↑受講希望の項目に○をしてください。</t>
  </si>
  <si>
    <t>〇</t>
    <phoneticPr fontId="2"/>
  </si>
  <si>
    <t>記入例②（鋼管コッターと高靭性モルタルを受講する場合）</t>
    <rPh sb="0" eb="2">
      <t>キニュウ</t>
    </rPh>
    <rPh sb="2" eb="3">
      <t>レイ</t>
    </rPh>
    <rPh sb="5" eb="7">
      <t>コウカン</t>
    </rPh>
    <rPh sb="12" eb="13">
      <t>タカ</t>
    </rPh>
    <rPh sb="13" eb="14">
      <t>ジン</t>
    </rPh>
    <rPh sb="14" eb="15">
      <t>セイ</t>
    </rPh>
    <rPh sb="20" eb="22">
      <t>ジュコウ</t>
    </rPh>
    <rPh sb="24" eb="26">
      <t>バアイ</t>
    </rPh>
    <phoneticPr fontId="2"/>
  </si>
  <si>
    <t>記入例②（高靭性モルタルのみを受講する場合）</t>
    <rPh sb="0" eb="2">
      <t>キニュウ</t>
    </rPh>
    <rPh sb="2" eb="3">
      <t>レイ</t>
    </rPh>
    <rPh sb="5" eb="6">
      <t>タカ</t>
    </rPh>
    <rPh sb="6" eb="7">
      <t>ジン</t>
    </rPh>
    <rPh sb="7" eb="8">
      <t>セイ</t>
    </rPh>
    <rPh sb="15" eb="17">
      <t>ジュコウ</t>
    </rPh>
    <rPh sb="19" eb="21">
      <t>バアイ</t>
    </rPh>
    <phoneticPr fontId="2"/>
  </si>
  <si>
    <t>記入例①（鋼管コッターのみを受講する場合）</t>
    <rPh sb="0" eb="2">
      <t>キニュウ</t>
    </rPh>
    <rPh sb="2" eb="3">
      <t>レイ</t>
    </rPh>
    <rPh sb="5" eb="7">
      <t>コウカン</t>
    </rPh>
    <rPh sb="14" eb="16">
      <t>ジュコウ</t>
    </rPh>
    <rPh sb="18" eb="20">
      <t>バアイ</t>
    </rPh>
    <phoneticPr fontId="2"/>
  </si>
  <si>
    <t>月</t>
    <rPh sb="0" eb="1">
      <t>ガツ</t>
    </rPh>
    <phoneticPr fontId="2"/>
  </si>
  <si>
    <t>受講場所</t>
    <rPh sb="0" eb="2">
      <t>ジュコウ</t>
    </rPh>
    <rPh sb="2" eb="4">
      <t>バショ</t>
    </rPh>
    <phoneticPr fontId="2"/>
  </si>
  <si>
    <t>受講予定日</t>
    <rPh sb="0" eb="2">
      <t>ジュコウ</t>
    </rPh>
    <rPh sb="2" eb="4">
      <t>ヨテイ</t>
    </rPh>
    <rPh sb="4" eb="5">
      <t>ビ</t>
    </rPh>
    <phoneticPr fontId="2"/>
  </si>
  <si>
    <t xml:space="preserve">ＵＦＣブロック耐震壁工法 </t>
    <rPh sb="7" eb="9">
      <t>タイシン</t>
    </rPh>
    <rPh sb="9" eb="10">
      <t>カベ</t>
    </rPh>
    <rPh sb="10" eb="12">
      <t>コウホウ</t>
    </rPh>
    <phoneticPr fontId="2"/>
  </si>
  <si>
    <t xml:space="preserve">ＲＭブロック耐震壁工法 </t>
    <rPh sb="6" eb="8">
      <t>タイシン</t>
    </rPh>
    <rPh sb="8" eb="9">
      <t>カベ</t>
    </rPh>
    <rPh sb="9" eb="11">
      <t>コウホウ</t>
    </rPh>
    <phoneticPr fontId="2"/>
  </si>
  <si>
    <t>高靭性モルタル工</t>
    <rPh sb="0" eb="1">
      <t>タカ</t>
    </rPh>
    <rPh sb="1" eb="2">
      <t>ジン</t>
    </rPh>
    <rPh sb="2" eb="3">
      <t>セイ</t>
    </rPh>
    <rPh sb="7" eb="8">
      <t>コウ</t>
    </rPh>
    <phoneticPr fontId="2"/>
  </si>
  <si>
    <t xml:space="preserve">既存躯体の
補修方法について </t>
    <rPh sb="0" eb="2">
      <t>キゾン</t>
    </rPh>
    <rPh sb="2" eb="4">
      <t>クタイ</t>
    </rPh>
    <rPh sb="6" eb="8">
      <t>ホシュウ</t>
    </rPh>
    <rPh sb="8" eb="10">
      <t>ホウホウ</t>
    </rPh>
    <phoneticPr fontId="2"/>
  </si>
  <si>
    <t xml:space="preserve">鋼管コッター工法 </t>
    <rPh sb="0" eb="2">
      <t>コウカン</t>
    </rPh>
    <rPh sb="6" eb="8">
      <t>コウホウ</t>
    </rPh>
    <phoneticPr fontId="2"/>
  </si>
  <si>
    <t>生年月日（西暦）</t>
    <rPh sb="0" eb="4">
      <t>セイネンガッピ</t>
    </rPh>
    <rPh sb="5" eb="7">
      <t>セイレキ</t>
    </rPh>
    <phoneticPr fontId="2"/>
  </si>
  <si>
    <t>受講内容</t>
    <rPh sb="0" eb="4">
      <t>ジュコウナイヨウ</t>
    </rPh>
    <phoneticPr fontId="2"/>
  </si>
  <si>
    <t>講習区分
今年度は
一般のみ</t>
    <rPh sb="0" eb="2">
      <t>コウシュウ</t>
    </rPh>
    <rPh sb="2" eb="4">
      <t>クブン</t>
    </rPh>
    <rPh sb="5" eb="8">
      <t>コンネンド</t>
    </rPh>
    <rPh sb="10" eb="12">
      <t>イッパン</t>
    </rPh>
    <phoneticPr fontId="2"/>
  </si>
  <si>
    <t>№</t>
    <phoneticPr fontId="2"/>
  </si>
  <si>
    <t>専門工事会社名　　　　　　　　　　　　　　　　担当者名　　　　　　　　　　　　　　　　</t>
    <rPh sb="0" eb="2">
      <t>センモン</t>
    </rPh>
    <rPh sb="2" eb="6">
      <t>コウジガイシャ</t>
    </rPh>
    <rPh sb="6" eb="7">
      <t>メイ</t>
    </rPh>
    <rPh sb="23" eb="27">
      <t>タントウシャメイ</t>
    </rPh>
    <phoneticPr fontId="2"/>
  </si>
  <si>
    <t>新・更</t>
    <rPh sb="0" eb="1">
      <t>シン</t>
    </rPh>
    <rPh sb="2" eb="3">
      <t>コウ</t>
    </rPh>
    <phoneticPr fontId="2"/>
  </si>
  <si>
    <t>新・更</t>
    <phoneticPr fontId="2"/>
  </si>
  <si>
    <t>所属会社名</t>
    <rPh sb="0" eb="2">
      <t>ショゾク</t>
    </rPh>
    <rPh sb="2" eb="5">
      <t>カイシャメイ</t>
    </rPh>
    <phoneticPr fontId="2"/>
  </si>
  <si>
    <t>備考</t>
    <rPh sb="0" eb="2">
      <t>ビコウ</t>
    </rPh>
    <phoneticPr fontId="2"/>
  </si>
  <si>
    <t>　　　年度　施工技術者資格講習会出席者名簿</t>
    <rPh sb="3" eb="5">
      <t>ネンド</t>
    </rPh>
    <rPh sb="6" eb="11">
      <t>セコウギジュツシャ</t>
    </rPh>
    <rPh sb="11" eb="13">
      <t>シカク</t>
    </rPh>
    <rPh sb="16" eb="19">
      <t>シュッセキシャ</t>
    </rPh>
    <phoneticPr fontId="2"/>
  </si>
  <si>
    <t>記入日</t>
    <rPh sb="0" eb="3">
      <t>キニュウビ</t>
    </rPh>
    <phoneticPr fontId="2"/>
  </si>
  <si>
    <t>氏名</t>
    <rPh sb="0" eb="2">
      <t>シメイ</t>
    </rPh>
    <phoneticPr fontId="2"/>
  </si>
  <si>
    <t>現場名</t>
    <rPh sb="0" eb="2">
      <t>ゲンバ</t>
    </rPh>
    <rPh sb="2" eb="3">
      <t>メイ</t>
    </rPh>
    <phoneticPr fontId="2"/>
  </si>
  <si>
    <t>施工時期</t>
    <rPh sb="0" eb="2">
      <t>セコウ</t>
    </rPh>
    <rPh sb="2" eb="4">
      <t>ジキ</t>
    </rPh>
    <phoneticPr fontId="2"/>
  </si>
  <si>
    <t>施工実績一覧</t>
    <rPh sb="0" eb="4">
      <t>セコウジッセキ</t>
    </rPh>
    <rPh sb="4" eb="6">
      <t>イチラン</t>
    </rPh>
    <phoneticPr fontId="2"/>
  </si>
  <si>
    <t>（○で囲む）</t>
    <rPh sb="3" eb="4">
      <t>カコ</t>
    </rPh>
    <phoneticPr fontId="2"/>
  </si>
  <si>
    <t>数量</t>
    <rPh sb="0" eb="2">
      <t>スウリョウ</t>
    </rPh>
    <phoneticPr fontId="2"/>
  </si>
  <si>
    <t>※表は加工していただいて構いません。</t>
    <rPh sb="1" eb="2">
      <t>ヒョウ</t>
    </rPh>
    <rPh sb="3" eb="5">
      <t>カコウ</t>
    </rPh>
    <rPh sb="12" eb="13">
      <t>カマ</t>
    </rPh>
    <phoneticPr fontId="2"/>
  </si>
  <si>
    <t>※上記4項目、該当するものに〇を付けてください</t>
    <rPh sb="1" eb="3">
      <t>ジョウキ</t>
    </rPh>
    <rPh sb="4" eb="6">
      <t>コウモク</t>
    </rPh>
    <rPh sb="7" eb="9">
      <t>ガイトウ</t>
    </rPh>
    <rPh sb="16" eb="17">
      <t>ツ</t>
    </rPh>
    <phoneticPr fontId="2"/>
  </si>
  <si>
    <t>※数量欄は鋼管コッター本数・高靱性モルタル数量・RMブロック耐震壁数量(施工面数及び</t>
    <rPh sb="1" eb="3">
      <t>スウリョウ</t>
    </rPh>
    <rPh sb="3" eb="4">
      <t>ラン</t>
    </rPh>
    <rPh sb="5" eb="7">
      <t>コウカン</t>
    </rPh>
    <rPh sb="11" eb="13">
      <t>ホンスウ</t>
    </rPh>
    <rPh sb="14" eb="17">
      <t>コウジンセイ</t>
    </rPh>
    <rPh sb="21" eb="23">
      <t>スウリョウ</t>
    </rPh>
    <rPh sb="36" eb="38">
      <t>セコウ</t>
    </rPh>
    <rPh sb="38" eb="39">
      <t>メン</t>
    </rPh>
    <rPh sb="39" eb="40">
      <t>スウ</t>
    </rPh>
    <rPh sb="40" eb="41">
      <t>オヨ</t>
    </rPh>
    <phoneticPr fontId="2"/>
  </si>
  <si>
    <t>ﾌﾞﾛｯｸ個数)・UFCブロック耐震壁数量(施工面数及びﾌﾞﾛｯｸ個数)を記入してください。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</si>
</sst>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BIZ UDP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8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1" fillId="0" borderId="0" xfId="1">
      <alignment vertical="center"/>
    </xf>
    <xf numFmtId="0" fontId="7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9" fillId="0" borderId="36" xfId="1" applyFont="1" applyBorder="1" applyAlignment="1">
      <alignment vertical="center" wrapText="1"/>
    </xf>
    <xf numFmtId="0" fontId="9" fillId="0" borderId="34" xfId="1" applyFont="1" applyBorder="1" applyAlignment="1">
      <alignment vertical="center" wrapText="1"/>
    </xf>
    <xf numFmtId="0" fontId="9" fillId="0" borderId="33" xfId="1" applyFont="1" applyBorder="1" applyAlignment="1">
      <alignment vertical="center" wrapText="1"/>
    </xf>
    <xf numFmtId="0" fontId="1" fillId="0" borderId="6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9" fillId="0" borderId="5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2" xfId="1" applyBorder="1">
      <alignment vertical="center"/>
    </xf>
    <xf numFmtId="0" fontId="1" fillId="0" borderId="43" xfId="1" applyBorder="1">
      <alignment vertical="center"/>
    </xf>
    <xf numFmtId="0" fontId="1" fillId="0" borderId="44" xfId="1" applyBorder="1">
      <alignment vertical="center"/>
    </xf>
    <xf numFmtId="0" fontId="1" fillId="0" borderId="2" xfId="1" applyBorder="1">
      <alignment vertical="center"/>
    </xf>
    <xf numFmtId="0" fontId="1" fillId="0" borderId="7" xfId="1" applyBorder="1">
      <alignment vertical="center"/>
    </xf>
    <xf numFmtId="0" fontId="1" fillId="0" borderId="3" xfId="1" applyBorder="1">
      <alignment vertical="center"/>
    </xf>
    <xf numFmtId="0" fontId="1" fillId="0" borderId="29" xfId="1" applyBorder="1" applyAlignment="1">
      <alignment horizontal="center" vertical="center"/>
    </xf>
    <xf numFmtId="0" fontId="1" fillId="0" borderId="21" xfId="1" applyBorder="1">
      <alignment vertical="center"/>
    </xf>
    <xf numFmtId="0" fontId="1" fillId="0" borderId="5" xfId="1" applyBorder="1">
      <alignment vertical="center"/>
    </xf>
    <xf numFmtId="0" fontId="1" fillId="0" borderId="48" xfId="1" applyBorder="1">
      <alignment vertical="center"/>
    </xf>
    <xf numFmtId="0" fontId="1" fillId="0" borderId="6" xfId="1" applyBorder="1">
      <alignment vertical="center"/>
    </xf>
    <xf numFmtId="0" fontId="1" fillId="0" borderId="49" xfId="1" applyBorder="1" applyAlignment="1">
      <alignment horizontal="center" vertical="center"/>
    </xf>
    <xf numFmtId="0" fontId="1" fillId="0" borderId="46" xfId="1" applyBorder="1">
      <alignment vertical="center"/>
    </xf>
    <xf numFmtId="56" fontId="1" fillId="0" borderId="25" xfId="1" applyNumberFormat="1" applyBorder="1">
      <alignment vertical="center"/>
    </xf>
    <xf numFmtId="0" fontId="1" fillId="0" borderId="50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26" xfId="1" applyBorder="1">
      <alignment vertical="center"/>
    </xf>
    <xf numFmtId="0" fontId="1" fillId="0" borderId="49" xfId="1" applyBorder="1">
      <alignment vertical="center"/>
    </xf>
    <xf numFmtId="0" fontId="1" fillId="0" borderId="36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3" fillId="0" borderId="51" xfId="1" applyFont="1" applyBorder="1" applyAlignment="1">
      <alignment horizontal="center" vertical="top" wrapText="1"/>
    </xf>
    <xf numFmtId="0" fontId="3" fillId="0" borderId="37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shrinkToFit="1"/>
    </xf>
    <xf numFmtId="0" fontId="1" fillId="0" borderId="6" xfId="1" applyBorder="1" applyAlignment="1">
      <alignment horizontal="center" vertical="center" wrapText="1"/>
    </xf>
    <xf numFmtId="0" fontId="10" fillId="0" borderId="51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0" fillId="0" borderId="5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Continuous" vertical="top"/>
    </xf>
    <xf numFmtId="0" fontId="3" fillId="0" borderId="34" xfId="1" applyFont="1" applyBorder="1" applyAlignment="1">
      <alignment horizontal="centerContinuous" vertical="top"/>
    </xf>
    <xf numFmtId="0" fontId="3" fillId="0" borderId="0" xfId="1" applyFont="1" applyAlignment="1">
      <alignment horizontal="centerContinuous" vertical="top"/>
    </xf>
    <xf numFmtId="0" fontId="3" fillId="0" borderId="52" xfId="1" applyFont="1" applyBorder="1" applyAlignment="1">
      <alignment horizontal="center" vertical="top"/>
    </xf>
    <xf numFmtId="0" fontId="3" fillId="0" borderId="35" xfId="1" applyFont="1" applyBorder="1" applyAlignment="1">
      <alignment horizontal="center" vertical="top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54" xfId="1" applyFont="1" applyBorder="1" applyAlignment="1">
      <alignment vertical="center" shrinkToFit="1"/>
    </xf>
    <xf numFmtId="0" fontId="3" fillId="0" borderId="55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4" fillId="0" borderId="28" xfId="1" applyFont="1" applyBorder="1" applyAlignment="1">
      <alignment horizontal="centerContinuous" vertical="center"/>
    </xf>
    <xf numFmtId="0" fontId="4" fillId="0" borderId="26" xfId="1" applyFont="1" applyBorder="1" applyAlignment="1">
      <alignment horizontal="centerContinuous" vertical="center"/>
    </xf>
    <xf numFmtId="0" fontId="3" fillId="0" borderId="25" xfId="1" applyFont="1" applyBorder="1" applyAlignment="1">
      <alignment horizontal="centerContinuous" vertical="center"/>
    </xf>
    <xf numFmtId="0" fontId="3" fillId="0" borderId="8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56" xfId="1" applyFont="1" applyBorder="1">
      <alignment vertical="center"/>
    </xf>
    <xf numFmtId="0" fontId="3" fillId="0" borderId="57" xfId="1" applyFont="1" applyBorder="1">
      <alignment vertical="center"/>
    </xf>
    <xf numFmtId="0" fontId="12" fillId="0" borderId="0" xfId="1" applyFont="1" applyAlignment="1">
      <alignment vertical="center" shrinkToFit="1"/>
    </xf>
    <xf numFmtId="0" fontId="3" fillId="0" borderId="0" xfId="1" applyFont="1" applyAlignment="1">
      <alignment vertical="center" shrinkToFi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" fillId="0" borderId="34" xfId="1" applyBorder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distributed" indent="3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distributed" indent="2"/>
    </xf>
    <xf numFmtId="0" fontId="3" fillId="0" borderId="7" xfId="0" applyFont="1" applyBorder="1" applyAlignment="1">
      <alignment horizontal="distributed" indent="2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 wrapText="1"/>
    </xf>
    <xf numFmtId="0" fontId="11" fillId="0" borderId="52" xfId="1" applyFont="1" applyBorder="1" applyAlignment="1">
      <alignment horizontal="center" vertical="center" wrapText="1"/>
    </xf>
    <xf numFmtId="0" fontId="1" fillId="0" borderId="47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46" xfId="1" applyBorder="1" applyAlignment="1">
      <alignment horizontal="left" vertical="center"/>
    </xf>
    <xf numFmtId="0" fontId="1" fillId="0" borderId="45" xfId="1" applyBorder="1" applyAlignment="1">
      <alignment horizontal="left" vertical="center"/>
    </xf>
    <xf numFmtId="0" fontId="1" fillId="0" borderId="44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43" xfId="1" applyBorder="1" applyAlignment="1">
      <alignment horizontal="left" vertical="center"/>
    </xf>
    <xf numFmtId="0" fontId="1" fillId="0" borderId="42" xfId="1" applyBorder="1" applyAlignment="1">
      <alignment horizontal="left" vertical="center"/>
    </xf>
    <xf numFmtId="0" fontId="1" fillId="0" borderId="4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40" xfId="1" applyBorder="1" applyAlignment="1">
      <alignment horizontal="left" vertical="center"/>
    </xf>
    <xf numFmtId="0" fontId="1" fillId="0" borderId="39" xfId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2"/>
    </xf>
    <xf numFmtId="0" fontId="3" fillId="0" borderId="7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標準" xfId="0" builtinId="0"/>
    <cellStyle name="標準 2" xfId="1" xr:uid="{E54CD8AC-6CF3-49A8-8C42-3DFE91F8A1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view="pageBreakPreview" topLeftCell="A7" zoomScaleNormal="100" zoomScaleSheetLayoutView="100" workbookViewId="0">
      <selection activeCell="L12" sqref="L12"/>
    </sheetView>
  </sheetViews>
  <sheetFormatPr defaultRowHeight="13" x14ac:dyDescent="0.2"/>
  <cols>
    <col min="1" max="6" width="2.6328125" customWidth="1"/>
    <col min="7" max="7" width="4.08984375" customWidth="1"/>
    <col min="8" max="26" width="2.6328125" customWidth="1"/>
    <col min="27" max="28" width="1.453125" customWidth="1"/>
    <col min="29" max="29" width="2.6328125" customWidth="1"/>
    <col min="30" max="31" width="1.453125" customWidth="1"/>
    <col min="32" max="32" width="2.6328125" customWidth="1"/>
    <col min="33" max="34" width="1.453125" customWidth="1"/>
    <col min="35" max="82" width="2.6328125" customWidth="1"/>
  </cols>
  <sheetData>
    <row r="1" spans="1:35" ht="9.65" customHeight="1" x14ac:dyDescent="0.2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"/>
    </row>
    <row r="2" spans="1:35" ht="20.25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61"/>
      <c r="Z2" s="161"/>
      <c r="AA2" s="161"/>
      <c r="AB2" s="161"/>
      <c r="AC2" s="2" t="s">
        <v>1</v>
      </c>
      <c r="AD2" s="128"/>
      <c r="AE2" s="128"/>
      <c r="AF2" s="2" t="s">
        <v>3</v>
      </c>
      <c r="AG2" s="128"/>
      <c r="AH2" s="128"/>
      <c r="AI2" s="1" t="s">
        <v>0</v>
      </c>
    </row>
    <row r="3" spans="1:35" x14ac:dyDescent="0.2">
      <c r="A3" s="158" t="s">
        <v>24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60"/>
    </row>
    <row r="4" spans="1:35" x14ac:dyDescent="0.2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60"/>
    </row>
    <row r="5" spans="1:35" ht="15" customHeight="1" x14ac:dyDescent="0.2">
      <c r="A5" s="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2"/>
      <c r="N5" s="2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1"/>
    </row>
    <row r="6" spans="1:35" ht="22.5" customHeight="1" x14ac:dyDescent="0.2">
      <c r="A6" s="7"/>
      <c r="B6" s="40"/>
      <c r="C6" s="40"/>
      <c r="D6" s="40"/>
      <c r="E6" s="40"/>
      <c r="F6" s="40"/>
      <c r="G6" s="40"/>
      <c r="H6" s="40"/>
      <c r="I6" s="40"/>
      <c r="J6" s="40"/>
      <c r="K6" s="40"/>
      <c r="L6" s="166" t="s">
        <v>25</v>
      </c>
      <c r="M6" s="166"/>
      <c r="N6" s="166"/>
      <c r="O6" s="166"/>
      <c r="P6" s="166"/>
      <c r="Q6" s="166"/>
      <c r="R6" s="166"/>
      <c r="S6" s="166"/>
      <c r="T6" s="166"/>
      <c r="U6" s="166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"/>
    </row>
    <row r="7" spans="1:35" ht="4.1500000000000004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  <c r="AC7" s="2"/>
      <c r="AD7" s="2"/>
      <c r="AE7" s="2"/>
      <c r="AF7" s="2"/>
      <c r="AG7" s="2"/>
      <c r="AH7" s="2"/>
      <c r="AI7" s="1"/>
    </row>
    <row r="8" spans="1:35" ht="22.5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130" t="s">
        <v>7</v>
      </c>
      <c r="M8" s="131"/>
      <c r="N8" s="131"/>
      <c r="O8" s="10" t="s">
        <v>6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"/>
    </row>
    <row r="9" spans="1:35" ht="5.5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"/>
    </row>
    <row r="10" spans="1:35" ht="18" customHeight="1" x14ac:dyDescent="0.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131" t="s">
        <v>8</v>
      </c>
      <c r="M10" s="131"/>
      <c r="N10" s="131"/>
      <c r="O10" s="10" t="s">
        <v>22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</row>
    <row r="11" spans="1:35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10"/>
      <c r="M11" s="10"/>
      <c r="N11" s="2"/>
      <c r="O11" s="1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</row>
    <row r="12" spans="1:35" ht="16.5" customHeight="1" x14ac:dyDescent="0.2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42" t="s">
        <v>58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</row>
    <row r="13" spans="1:35" x14ac:dyDescent="0.2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"/>
    </row>
    <row r="14" spans="1:35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2"/>
      <c r="AH14" s="2"/>
      <c r="AI14" s="1"/>
    </row>
    <row r="15" spans="1:35" ht="15" customHeight="1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1" t="s">
        <v>10</v>
      </c>
      <c r="T15" s="11"/>
      <c r="U15" s="11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2"/>
      <c r="AH15" s="2"/>
      <c r="AI15" s="1"/>
    </row>
    <row r="16" spans="1:35" x14ac:dyDescent="0.2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2"/>
      <c r="AH16" s="2"/>
      <c r="AI16" s="1"/>
    </row>
    <row r="17" spans="1:35" ht="16.5" customHeight="1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65" t="s">
        <v>9</v>
      </c>
      <c r="T17" s="165"/>
      <c r="U17" s="165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4" t="s">
        <v>2</v>
      </c>
      <c r="AH17" s="164"/>
      <c r="AI17" s="1"/>
    </row>
    <row r="18" spans="1:35" ht="26.25" customHeight="1" thickBot="1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"/>
    </row>
    <row r="19" spans="1:35" ht="35.15" customHeight="1" x14ac:dyDescent="0.2">
      <c r="A19" s="12" t="s">
        <v>15</v>
      </c>
      <c r="B19" s="13"/>
      <c r="C19" s="13"/>
      <c r="D19" s="13"/>
      <c r="E19" s="13"/>
      <c r="F19" s="13"/>
      <c r="G19" s="14"/>
      <c r="H19" s="135" t="s">
        <v>14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7"/>
    </row>
    <row r="20" spans="1:35" ht="35.15" customHeight="1" x14ac:dyDescent="0.2">
      <c r="A20" s="15" t="s">
        <v>16</v>
      </c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9"/>
    </row>
    <row r="21" spans="1:35" ht="35.15" customHeight="1" x14ac:dyDescent="0.2">
      <c r="A21" s="15" t="s">
        <v>17</v>
      </c>
      <c r="B21" s="16"/>
      <c r="C21" s="16"/>
      <c r="D21" s="16"/>
      <c r="E21" s="16"/>
      <c r="F21" s="16"/>
      <c r="G21" s="17"/>
      <c r="H21" s="16"/>
      <c r="I21" s="138" t="s">
        <v>11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20"/>
      <c r="X21" s="20"/>
      <c r="Y21" s="20"/>
      <c r="Z21" s="21" t="s">
        <v>4</v>
      </c>
      <c r="AA21" s="20"/>
      <c r="AB21" s="20"/>
      <c r="AC21" s="20"/>
      <c r="AD21" s="20"/>
      <c r="AE21" s="18"/>
      <c r="AF21" s="18"/>
      <c r="AG21" s="18"/>
      <c r="AH21" s="18"/>
      <c r="AI21" s="19"/>
    </row>
    <row r="22" spans="1:35" ht="35.15" customHeight="1" thickBot="1" x14ac:dyDescent="0.25">
      <c r="A22" s="22" t="s">
        <v>18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132" t="s">
        <v>5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4"/>
    </row>
    <row r="23" spans="1:35" ht="35.15" customHeight="1" x14ac:dyDescent="0.2">
      <c r="A23" s="12" t="s">
        <v>19</v>
      </c>
      <c r="B23" s="13"/>
      <c r="C23" s="13"/>
      <c r="D23" s="13"/>
      <c r="E23" s="13"/>
      <c r="F23" s="13"/>
      <c r="G23" s="14"/>
      <c r="H23" s="151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3"/>
    </row>
    <row r="24" spans="1:35" ht="35.15" customHeight="1" x14ac:dyDescent="0.2">
      <c r="A24" s="25" t="s">
        <v>23</v>
      </c>
      <c r="B24" s="26"/>
      <c r="C24" s="26"/>
      <c r="D24" s="26"/>
      <c r="E24" s="26"/>
      <c r="F24" s="26"/>
      <c r="G24" s="27"/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6"/>
    </row>
    <row r="25" spans="1:35" ht="35.15" customHeight="1" x14ac:dyDescent="0.2">
      <c r="A25" s="28"/>
      <c r="B25" s="29"/>
      <c r="C25" s="29"/>
      <c r="D25" s="29"/>
      <c r="E25" s="29"/>
      <c r="F25" s="29"/>
      <c r="G25" s="30"/>
      <c r="H25" s="139" t="s">
        <v>13</v>
      </c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1"/>
    </row>
    <row r="26" spans="1:35" ht="35.15" customHeight="1" x14ac:dyDescent="0.2">
      <c r="A26" s="31" t="s">
        <v>20</v>
      </c>
      <c r="B26" s="32"/>
      <c r="C26" s="32"/>
      <c r="D26" s="32"/>
      <c r="E26" s="32"/>
      <c r="F26" s="32"/>
      <c r="G26" s="3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4"/>
    </row>
    <row r="27" spans="1:35" ht="35.15" customHeight="1" x14ac:dyDescent="0.2">
      <c r="A27" s="37"/>
      <c r="B27" s="33"/>
      <c r="C27" s="33"/>
      <c r="D27" s="33"/>
      <c r="E27" s="33"/>
      <c r="F27" s="33"/>
      <c r="G27" s="39"/>
      <c r="H27" s="142" t="s">
        <v>12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4"/>
    </row>
    <row r="28" spans="1:35" ht="15.75" customHeight="1" x14ac:dyDescent="0.2">
      <c r="A28" s="25"/>
      <c r="B28" s="26"/>
      <c r="C28" s="26"/>
      <c r="D28" s="26"/>
      <c r="E28" s="26"/>
      <c r="F28" s="26"/>
      <c r="G28" s="27"/>
      <c r="H28" s="148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50"/>
    </row>
    <row r="29" spans="1:35" ht="113.25" customHeight="1" thickBot="1" x14ac:dyDescent="0.25">
      <c r="A29" s="34" t="s">
        <v>21</v>
      </c>
      <c r="B29" s="35"/>
      <c r="C29" s="35"/>
      <c r="D29" s="35"/>
      <c r="E29" s="35"/>
      <c r="F29" s="35"/>
      <c r="G29" s="36"/>
      <c r="H29" s="145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7"/>
    </row>
    <row r="30" spans="1:35" s="2" customFormat="1" ht="27.75" customHeight="1" x14ac:dyDescent="0.2">
      <c r="A30" s="33"/>
      <c r="B30" s="33"/>
      <c r="C30" s="33"/>
      <c r="D30" s="33"/>
      <c r="E30" s="33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129" customFormat="1" ht="27.75" customHeight="1" x14ac:dyDescent="0.2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</row>
    <row r="32" spans="1:35" ht="6" customHeight="1" x14ac:dyDescent="0.2"/>
  </sheetData>
  <mergeCells count="23">
    <mergeCell ref="AD2:AE2"/>
    <mergeCell ref="AG2:AH2"/>
    <mergeCell ref="A3:AI4"/>
    <mergeCell ref="Y2:AB2"/>
    <mergeCell ref="V16:AF17"/>
    <mergeCell ref="AG17:AH17"/>
    <mergeCell ref="S17:U17"/>
    <mergeCell ref="V14:AF15"/>
    <mergeCell ref="L6:U6"/>
    <mergeCell ref="A31:XFD31"/>
    <mergeCell ref="L8:N8"/>
    <mergeCell ref="L10:N10"/>
    <mergeCell ref="L22:AI22"/>
    <mergeCell ref="H19:AI19"/>
    <mergeCell ref="I21:V21"/>
    <mergeCell ref="H25:AI25"/>
    <mergeCell ref="H26:AI26"/>
    <mergeCell ref="H29:AI29"/>
    <mergeCell ref="H28:AI28"/>
    <mergeCell ref="H27:AI27"/>
    <mergeCell ref="H23:AI23"/>
    <mergeCell ref="H24:AI24"/>
    <mergeCell ref="L20:V20"/>
  </mergeCells>
  <phoneticPr fontId="2"/>
  <pageMargins left="0.97" right="0.51" top="1" bottom="1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6699-0783-4F9D-8631-B1A0DC58F345}">
  <dimension ref="A1:IU28"/>
  <sheetViews>
    <sheetView zoomScale="70" zoomScaleNormal="70" zoomScaleSheetLayoutView="80" zoomScalePageLayoutView="60" workbookViewId="0">
      <selection activeCell="B1" sqref="B1"/>
    </sheetView>
  </sheetViews>
  <sheetFormatPr defaultColWidth="2.6328125" defaultRowHeight="13" x14ac:dyDescent="0.2"/>
  <cols>
    <col min="1" max="1" width="3.36328125" style="43" customWidth="1"/>
    <col min="2" max="2" width="6.26953125" style="43" customWidth="1"/>
    <col min="3" max="3" width="20.453125" style="43" customWidth="1"/>
    <col min="4" max="4" width="12.26953125" style="43" customWidth="1"/>
    <col min="5" max="5" width="5.26953125" style="43" customWidth="1"/>
    <col min="6" max="10" width="3.08984375" style="43" customWidth="1"/>
    <col min="11" max="15" width="7.6328125" style="43" customWidth="1"/>
    <col min="16" max="16" width="0.453125" style="43" customWidth="1"/>
    <col min="17" max="17" width="7.7265625" style="43" customWidth="1"/>
    <col min="18" max="18" width="25.6328125" style="43" customWidth="1"/>
    <col min="19" max="19" width="9.7265625" style="43" customWidth="1"/>
    <col min="20" max="255" width="0" style="43" hidden="1" customWidth="1"/>
    <col min="256" max="16384" width="2.6328125" style="43"/>
  </cols>
  <sheetData>
    <row r="1" spans="1:255" ht="39" customHeight="1" x14ac:dyDescent="0.2">
      <c r="D1" s="121" t="s">
        <v>49</v>
      </c>
      <c r="R1" s="43" t="s">
        <v>50</v>
      </c>
    </row>
    <row r="2" spans="1:255" ht="42.75" customHeight="1" thickBot="1" x14ac:dyDescent="0.25">
      <c r="A2" s="120"/>
      <c r="B2" s="45"/>
      <c r="C2" s="45"/>
      <c r="E2" s="119"/>
      <c r="K2" s="118" t="s">
        <v>44</v>
      </c>
      <c r="N2" s="117"/>
      <c r="Q2" s="116"/>
      <c r="R2" s="115"/>
      <c r="S2" s="115"/>
    </row>
    <row r="3" spans="1:255" s="48" customFormat="1" ht="30" customHeight="1" x14ac:dyDescent="0.2">
      <c r="A3" s="167" t="s">
        <v>43</v>
      </c>
      <c r="B3" s="169" t="s">
        <v>42</v>
      </c>
      <c r="C3" s="114"/>
      <c r="D3" s="113"/>
      <c r="E3" s="112"/>
      <c r="F3" s="111"/>
      <c r="G3" s="111"/>
      <c r="H3" s="111"/>
      <c r="I3" s="111"/>
      <c r="J3" s="110"/>
      <c r="K3" s="109" t="s">
        <v>41</v>
      </c>
      <c r="L3" s="108"/>
      <c r="M3" s="108"/>
      <c r="N3" s="108"/>
      <c r="O3" s="107"/>
      <c r="P3" s="53"/>
      <c r="Q3" s="106"/>
      <c r="R3" s="105"/>
      <c r="S3" s="104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2"/>
    </row>
    <row r="4" spans="1:255" s="48" customFormat="1" ht="40.5" customHeight="1" thickBot="1" x14ac:dyDescent="0.25">
      <c r="A4" s="168"/>
      <c r="B4" s="170"/>
      <c r="C4" s="101" t="s">
        <v>47</v>
      </c>
      <c r="D4" s="100" t="s">
        <v>9</v>
      </c>
      <c r="E4" s="99" t="s">
        <v>40</v>
      </c>
      <c r="F4" s="98"/>
      <c r="G4" s="98"/>
      <c r="H4" s="98"/>
      <c r="I4" s="98"/>
      <c r="J4" s="97"/>
      <c r="K4" s="96" t="s">
        <v>39</v>
      </c>
      <c r="L4" s="95" t="s">
        <v>38</v>
      </c>
      <c r="M4" s="94" t="s">
        <v>37</v>
      </c>
      <c r="N4" s="93" t="s">
        <v>36</v>
      </c>
      <c r="O4" s="92" t="s">
        <v>35</v>
      </c>
      <c r="P4" s="91"/>
      <c r="Q4" s="90" t="s">
        <v>34</v>
      </c>
      <c r="R4" s="89" t="s">
        <v>33</v>
      </c>
      <c r="S4" s="88" t="s">
        <v>48</v>
      </c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6"/>
    </row>
    <row r="5" spans="1:255" ht="25" customHeight="1" x14ac:dyDescent="0.2">
      <c r="A5" s="85">
        <v>1</v>
      </c>
      <c r="B5" s="74" t="s">
        <v>46</v>
      </c>
      <c r="C5" s="77"/>
      <c r="D5" s="77"/>
      <c r="E5" s="84"/>
      <c r="F5" s="72" t="s">
        <v>1</v>
      </c>
      <c r="G5" s="72"/>
      <c r="H5" s="72" t="s">
        <v>3</v>
      </c>
      <c r="I5" s="72"/>
      <c r="J5" s="75" t="s">
        <v>0</v>
      </c>
      <c r="K5" s="67"/>
      <c r="L5" s="66"/>
      <c r="M5" s="83"/>
      <c r="N5" s="83"/>
      <c r="O5" s="82"/>
      <c r="P5" s="53"/>
      <c r="Q5" s="81"/>
      <c r="R5" s="80"/>
      <c r="S5" s="75"/>
    </row>
    <row r="6" spans="1:255" ht="25" customHeight="1" x14ac:dyDescent="0.2">
      <c r="A6" s="70">
        <f t="shared" ref="A6:A19" si="0">A5+1</f>
        <v>2</v>
      </c>
      <c r="B6" s="74" t="s">
        <v>45</v>
      </c>
      <c r="C6" s="69"/>
      <c r="D6" s="69"/>
      <c r="E6" s="73"/>
      <c r="F6" s="72" t="s">
        <v>1</v>
      </c>
      <c r="G6" s="72"/>
      <c r="H6" s="72" t="s">
        <v>32</v>
      </c>
      <c r="I6" s="72"/>
      <c r="J6" s="75" t="s">
        <v>0</v>
      </c>
      <c r="K6" s="79"/>
      <c r="L6" s="74"/>
      <c r="M6" s="61"/>
      <c r="N6" s="61"/>
      <c r="O6" s="60"/>
      <c r="P6" s="53"/>
      <c r="Q6" s="78"/>
      <c r="R6" s="77"/>
      <c r="S6" s="76"/>
    </row>
    <row r="7" spans="1:255" ht="25" customHeight="1" x14ac:dyDescent="0.2">
      <c r="A7" s="70">
        <f t="shared" si="0"/>
        <v>3</v>
      </c>
      <c r="B7" s="74" t="s">
        <v>45</v>
      </c>
      <c r="C7" s="69"/>
      <c r="D7" s="69"/>
      <c r="E7" s="73"/>
      <c r="F7" s="72" t="s">
        <v>1</v>
      </c>
      <c r="G7" s="72"/>
      <c r="H7" s="72" t="s">
        <v>32</v>
      </c>
      <c r="I7" s="72"/>
      <c r="J7" s="75" t="s">
        <v>0</v>
      </c>
      <c r="K7" s="63"/>
      <c r="L7" s="62"/>
      <c r="M7" s="61"/>
      <c r="N7" s="61"/>
      <c r="O7" s="60"/>
      <c r="P7" s="53"/>
      <c r="Q7" s="70"/>
      <c r="R7" s="69"/>
      <c r="S7" s="68"/>
    </row>
    <row r="8" spans="1:255" ht="25" customHeight="1" x14ac:dyDescent="0.2">
      <c r="A8" s="70">
        <f t="shared" si="0"/>
        <v>4</v>
      </c>
      <c r="B8" s="74" t="s">
        <v>45</v>
      </c>
      <c r="C8" s="69"/>
      <c r="D8" s="69"/>
      <c r="E8" s="73"/>
      <c r="F8" s="72" t="s">
        <v>1</v>
      </c>
      <c r="G8" s="72"/>
      <c r="H8" s="72" t="s">
        <v>32</v>
      </c>
      <c r="I8" s="72"/>
      <c r="J8" s="75" t="s">
        <v>0</v>
      </c>
      <c r="K8" s="63"/>
      <c r="L8" s="62"/>
      <c r="M8" s="61"/>
      <c r="N8" s="61"/>
      <c r="O8" s="60"/>
      <c r="P8" s="53"/>
      <c r="Q8" s="70"/>
      <c r="R8" s="69"/>
      <c r="S8" s="68"/>
    </row>
    <row r="9" spans="1:255" ht="25" customHeight="1" x14ac:dyDescent="0.2">
      <c r="A9" s="70">
        <f t="shared" si="0"/>
        <v>5</v>
      </c>
      <c r="B9" s="74" t="s">
        <v>45</v>
      </c>
      <c r="C9" s="69"/>
      <c r="D9" s="69"/>
      <c r="E9" s="73"/>
      <c r="F9" s="72" t="s">
        <v>1</v>
      </c>
      <c r="G9" s="72"/>
      <c r="H9" s="72" t="s">
        <v>32</v>
      </c>
      <c r="I9" s="72"/>
      <c r="J9" s="75" t="s">
        <v>0</v>
      </c>
      <c r="K9" s="63"/>
      <c r="L9" s="62"/>
      <c r="M9" s="61"/>
      <c r="N9" s="61"/>
      <c r="O9" s="60"/>
      <c r="P9" s="53"/>
      <c r="Q9" s="70"/>
      <c r="R9" s="69"/>
      <c r="S9" s="68"/>
    </row>
    <row r="10" spans="1:255" ht="25" customHeight="1" x14ac:dyDescent="0.2">
      <c r="A10" s="70">
        <f t="shared" si="0"/>
        <v>6</v>
      </c>
      <c r="B10" s="74" t="s">
        <v>45</v>
      </c>
      <c r="C10" s="69"/>
      <c r="D10" s="69"/>
      <c r="E10" s="73"/>
      <c r="F10" s="72" t="s">
        <v>1</v>
      </c>
      <c r="G10" s="72"/>
      <c r="H10" s="72" t="s">
        <v>32</v>
      </c>
      <c r="I10" s="72"/>
      <c r="J10" s="75" t="s">
        <v>0</v>
      </c>
      <c r="K10" s="63"/>
      <c r="L10" s="62"/>
      <c r="M10" s="61"/>
      <c r="N10" s="61"/>
      <c r="O10" s="60"/>
      <c r="P10" s="53"/>
      <c r="Q10" s="70"/>
      <c r="R10" s="69"/>
      <c r="S10" s="68"/>
    </row>
    <row r="11" spans="1:255" ht="25" customHeight="1" x14ac:dyDescent="0.2">
      <c r="A11" s="70">
        <f t="shared" si="0"/>
        <v>7</v>
      </c>
      <c r="B11" s="74" t="s">
        <v>45</v>
      </c>
      <c r="C11" s="69"/>
      <c r="D11" s="69"/>
      <c r="E11" s="73"/>
      <c r="F11" s="72" t="s">
        <v>1</v>
      </c>
      <c r="G11" s="72"/>
      <c r="H11" s="72" t="s">
        <v>32</v>
      </c>
      <c r="I11" s="72"/>
      <c r="J11" s="71" t="s">
        <v>0</v>
      </c>
      <c r="K11" s="63"/>
      <c r="L11" s="62"/>
      <c r="M11" s="61"/>
      <c r="N11" s="61"/>
      <c r="O11" s="60"/>
      <c r="P11" s="53"/>
      <c r="Q11" s="70"/>
      <c r="R11" s="69"/>
      <c r="S11" s="68"/>
    </row>
    <row r="12" spans="1:255" ht="25" customHeight="1" x14ac:dyDescent="0.2">
      <c r="A12" s="70">
        <f t="shared" si="0"/>
        <v>8</v>
      </c>
      <c r="B12" s="74" t="s">
        <v>45</v>
      </c>
      <c r="C12" s="69"/>
      <c r="D12" s="69"/>
      <c r="E12" s="73"/>
      <c r="F12" s="72" t="s">
        <v>1</v>
      </c>
      <c r="G12" s="72"/>
      <c r="H12" s="72" t="s">
        <v>32</v>
      </c>
      <c r="I12" s="72"/>
      <c r="J12" s="75" t="s">
        <v>0</v>
      </c>
      <c r="K12" s="63"/>
      <c r="L12" s="62"/>
      <c r="M12" s="61"/>
      <c r="N12" s="61"/>
      <c r="O12" s="60"/>
      <c r="P12" s="53"/>
      <c r="Q12" s="70"/>
      <c r="R12" s="69"/>
      <c r="S12" s="68"/>
    </row>
    <row r="13" spans="1:255" ht="25" customHeight="1" x14ac:dyDescent="0.2">
      <c r="A13" s="70">
        <f t="shared" si="0"/>
        <v>9</v>
      </c>
      <c r="B13" s="74" t="s">
        <v>45</v>
      </c>
      <c r="C13" s="69"/>
      <c r="D13" s="69"/>
      <c r="E13" s="73"/>
      <c r="F13" s="72" t="s">
        <v>1</v>
      </c>
      <c r="G13" s="72"/>
      <c r="H13" s="72" t="s">
        <v>32</v>
      </c>
      <c r="I13" s="72"/>
      <c r="J13" s="75" t="s">
        <v>0</v>
      </c>
      <c r="K13" s="63"/>
      <c r="L13" s="62"/>
      <c r="M13" s="61"/>
      <c r="N13" s="61"/>
      <c r="O13" s="60"/>
      <c r="P13" s="53"/>
      <c r="Q13" s="70"/>
      <c r="R13" s="69"/>
      <c r="S13" s="68"/>
    </row>
    <row r="14" spans="1:255" ht="25" customHeight="1" x14ac:dyDescent="0.2">
      <c r="A14" s="70">
        <f t="shared" si="0"/>
        <v>10</v>
      </c>
      <c r="B14" s="74" t="s">
        <v>45</v>
      </c>
      <c r="C14" s="69"/>
      <c r="D14" s="69"/>
      <c r="E14" s="73"/>
      <c r="F14" s="72" t="s">
        <v>1</v>
      </c>
      <c r="G14" s="72"/>
      <c r="H14" s="72" t="s">
        <v>32</v>
      </c>
      <c r="I14" s="72"/>
      <c r="J14" s="75" t="s">
        <v>0</v>
      </c>
      <c r="K14" s="63"/>
      <c r="L14" s="62"/>
      <c r="M14" s="61"/>
      <c r="N14" s="61"/>
      <c r="O14" s="60"/>
      <c r="P14" s="53"/>
      <c r="Q14" s="70"/>
      <c r="R14" s="69"/>
      <c r="S14" s="68"/>
    </row>
    <row r="15" spans="1:255" ht="25" customHeight="1" x14ac:dyDescent="0.2">
      <c r="A15" s="70">
        <f t="shared" si="0"/>
        <v>11</v>
      </c>
      <c r="B15" s="74" t="s">
        <v>45</v>
      </c>
      <c r="C15" s="69"/>
      <c r="D15" s="69"/>
      <c r="E15" s="73"/>
      <c r="F15" s="72" t="s">
        <v>1</v>
      </c>
      <c r="G15" s="72"/>
      <c r="H15" s="72" t="s">
        <v>32</v>
      </c>
      <c r="I15" s="72"/>
      <c r="J15" s="75" t="s">
        <v>0</v>
      </c>
      <c r="K15" s="63"/>
      <c r="L15" s="62"/>
      <c r="M15" s="61"/>
      <c r="N15" s="61"/>
      <c r="O15" s="60"/>
      <c r="P15" s="53"/>
      <c r="Q15" s="70"/>
      <c r="R15" s="69"/>
      <c r="S15" s="68"/>
    </row>
    <row r="16" spans="1:255" ht="25" customHeight="1" x14ac:dyDescent="0.2">
      <c r="A16" s="70">
        <f t="shared" si="0"/>
        <v>12</v>
      </c>
      <c r="B16" s="74" t="s">
        <v>45</v>
      </c>
      <c r="C16" s="69"/>
      <c r="D16" s="69"/>
      <c r="E16" s="73"/>
      <c r="F16" s="72" t="s">
        <v>1</v>
      </c>
      <c r="G16" s="72"/>
      <c r="H16" s="72" t="s">
        <v>32</v>
      </c>
      <c r="I16" s="72"/>
      <c r="J16" s="75" t="s">
        <v>0</v>
      </c>
      <c r="K16" s="63"/>
      <c r="L16" s="62"/>
      <c r="M16" s="61"/>
      <c r="N16" s="61"/>
      <c r="O16" s="60"/>
      <c r="P16" s="53"/>
      <c r="Q16" s="70"/>
      <c r="R16" s="69"/>
      <c r="S16" s="68"/>
    </row>
    <row r="17" spans="1:19" ht="25" customHeight="1" x14ac:dyDescent="0.2">
      <c r="A17" s="70">
        <f t="shared" si="0"/>
        <v>13</v>
      </c>
      <c r="B17" s="74" t="s">
        <v>45</v>
      </c>
      <c r="C17" s="69"/>
      <c r="D17" s="69"/>
      <c r="E17" s="73"/>
      <c r="F17" s="72" t="s">
        <v>1</v>
      </c>
      <c r="G17" s="72"/>
      <c r="H17" s="72" t="s">
        <v>32</v>
      </c>
      <c r="I17" s="72"/>
      <c r="J17" s="75" t="s">
        <v>0</v>
      </c>
      <c r="K17" s="63"/>
      <c r="L17" s="62"/>
      <c r="M17" s="61"/>
      <c r="N17" s="61"/>
      <c r="O17" s="60"/>
      <c r="P17" s="53"/>
      <c r="Q17" s="70"/>
      <c r="R17" s="69"/>
      <c r="S17" s="68"/>
    </row>
    <row r="18" spans="1:19" ht="25" customHeight="1" x14ac:dyDescent="0.2">
      <c r="A18" s="70">
        <f t="shared" si="0"/>
        <v>14</v>
      </c>
      <c r="B18" s="74" t="s">
        <v>45</v>
      </c>
      <c r="C18" s="69"/>
      <c r="D18" s="69"/>
      <c r="E18" s="73"/>
      <c r="F18" s="72" t="s">
        <v>1</v>
      </c>
      <c r="G18" s="72"/>
      <c r="H18" s="72" t="s">
        <v>32</v>
      </c>
      <c r="I18" s="72"/>
      <c r="J18" s="75" t="s">
        <v>0</v>
      </c>
      <c r="K18" s="63"/>
      <c r="L18" s="62"/>
      <c r="M18" s="61"/>
      <c r="N18" s="61"/>
      <c r="O18" s="60"/>
      <c r="P18" s="53"/>
      <c r="Q18" s="70"/>
      <c r="R18" s="69"/>
      <c r="S18" s="68"/>
    </row>
    <row r="19" spans="1:19" ht="25" customHeight="1" thickBot="1" x14ac:dyDescent="0.25">
      <c r="A19" s="70">
        <f t="shared" si="0"/>
        <v>15</v>
      </c>
      <c r="B19" s="74" t="s">
        <v>45</v>
      </c>
      <c r="C19" s="61"/>
      <c r="D19" s="69"/>
      <c r="E19" s="73"/>
      <c r="F19" s="72" t="s">
        <v>1</v>
      </c>
      <c r="G19" s="72"/>
      <c r="H19" s="72" t="s">
        <v>32</v>
      </c>
      <c r="I19" s="72"/>
      <c r="J19" s="71" t="s">
        <v>0</v>
      </c>
      <c r="K19" s="63"/>
      <c r="L19" s="62"/>
      <c r="M19" s="61"/>
      <c r="N19" s="61"/>
      <c r="O19" s="60"/>
      <c r="P19" s="53"/>
      <c r="Q19" s="70"/>
      <c r="R19" s="69"/>
      <c r="S19" s="68"/>
    </row>
    <row r="20" spans="1:19" ht="25" customHeight="1" x14ac:dyDescent="0.2">
      <c r="A20" s="171" t="s">
        <v>31</v>
      </c>
      <c r="B20" s="172"/>
      <c r="C20" s="173"/>
      <c r="D20" s="173"/>
      <c r="E20" s="173"/>
      <c r="F20" s="173"/>
      <c r="G20" s="173"/>
      <c r="H20" s="173"/>
      <c r="I20" s="173"/>
      <c r="J20" s="174"/>
      <c r="K20" s="67" t="s">
        <v>28</v>
      </c>
      <c r="L20" s="66" t="s">
        <v>28</v>
      </c>
      <c r="M20" s="65"/>
      <c r="N20" s="65"/>
      <c r="O20" s="64"/>
      <c r="P20" s="53"/>
      <c r="Q20" s="59"/>
      <c r="R20" s="47"/>
      <c r="S20" s="58"/>
    </row>
    <row r="21" spans="1:19" ht="25" customHeight="1" x14ac:dyDescent="0.2">
      <c r="A21" s="175" t="s">
        <v>30</v>
      </c>
      <c r="B21" s="176"/>
      <c r="C21" s="177"/>
      <c r="D21" s="177"/>
      <c r="E21" s="177"/>
      <c r="F21" s="177"/>
      <c r="G21" s="177"/>
      <c r="H21" s="177"/>
      <c r="I21" s="177"/>
      <c r="J21" s="178"/>
      <c r="K21" s="63"/>
      <c r="L21" s="62"/>
      <c r="M21" s="61" t="s">
        <v>28</v>
      </c>
      <c r="N21" s="61"/>
      <c r="O21" s="60"/>
      <c r="P21" s="53"/>
      <c r="Q21" s="59"/>
      <c r="R21" s="47"/>
      <c r="S21" s="58"/>
    </row>
    <row r="22" spans="1:19" ht="25" customHeight="1" thickBot="1" x14ac:dyDescent="0.25">
      <c r="A22" s="179" t="s">
        <v>29</v>
      </c>
      <c r="B22" s="180"/>
      <c r="C22" s="181"/>
      <c r="D22" s="181"/>
      <c r="E22" s="181"/>
      <c r="F22" s="181"/>
      <c r="G22" s="181"/>
      <c r="H22" s="181"/>
      <c r="I22" s="181"/>
      <c r="J22" s="182"/>
      <c r="K22" s="57" t="s">
        <v>28</v>
      </c>
      <c r="L22" s="56" t="s">
        <v>28</v>
      </c>
      <c r="M22" s="55" t="s">
        <v>28</v>
      </c>
      <c r="N22" s="55"/>
      <c r="O22" s="54"/>
      <c r="P22" s="53"/>
      <c r="Q22" s="52"/>
      <c r="R22" s="51"/>
      <c r="S22" s="50"/>
    </row>
    <row r="23" spans="1:19" ht="18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8"/>
      <c r="L23" s="48" t="s">
        <v>27</v>
      </c>
      <c r="M23" s="48"/>
      <c r="N23" s="48"/>
      <c r="O23" s="48"/>
      <c r="P23" s="48"/>
      <c r="Q23" s="47"/>
      <c r="R23" s="47"/>
      <c r="S23" s="47"/>
    </row>
    <row r="24" spans="1:19" ht="18.75" customHeight="1" x14ac:dyDescent="0.2">
      <c r="D24" s="46" t="s">
        <v>26</v>
      </c>
      <c r="K24" s="45"/>
    </row>
    <row r="25" spans="1:19" ht="21" x14ac:dyDescent="0.2">
      <c r="D25" s="44"/>
      <c r="K25" s="44"/>
    </row>
    <row r="28" spans="1:19" ht="21" x14ac:dyDescent="0.2">
      <c r="D28" s="44"/>
      <c r="K28" s="44"/>
    </row>
  </sheetData>
  <mergeCells count="5">
    <mergeCell ref="A3:A4"/>
    <mergeCell ref="B3:B4"/>
    <mergeCell ref="A20:J20"/>
    <mergeCell ref="A21:J21"/>
    <mergeCell ref="A22:J2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E74A1-F4BF-40C6-8CCC-6A9216EFF310}">
  <dimension ref="A1:AJ29"/>
  <sheetViews>
    <sheetView tabSelected="1" topLeftCell="A4" workbookViewId="0">
      <selection activeCell="AP22" sqref="AP22"/>
    </sheetView>
  </sheetViews>
  <sheetFormatPr defaultColWidth="8.90625" defaultRowHeight="13" x14ac:dyDescent="0.2"/>
  <cols>
    <col min="1" max="26" width="2.6328125" customWidth="1"/>
    <col min="27" max="28" width="1.453125" customWidth="1"/>
    <col min="29" max="29" width="2.6328125" customWidth="1"/>
    <col min="30" max="31" width="1.453125" customWidth="1"/>
    <col min="32" max="32" width="2.6328125" customWidth="1"/>
    <col min="33" max="34" width="1.453125" customWidth="1"/>
    <col min="35" max="82" width="2.6328125" customWidth="1"/>
    <col min="257" max="282" width="2.6328125" customWidth="1"/>
    <col min="283" max="284" width="1.453125" customWidth="1"/>
    <col min="285" max="285" width="2.6328125" customWidth="1"/>
    <col min="286" max="287" width="1.453125" customWidth="1"/>
    <col min="288" max="288" width="2.6328125" customWidth="1"/>
    <col min="289" max="290" width="1.453125" customWidth="1"/>
    <col min="291" max="338" width="2.6328125" customWidth="1"/>
    <col min="513" max="538" width="2.6328125" customWidth="1"/>
    <col min="539" max="540" width="1.453125" customWidth="1"/>
    <col min="541" max="541" width="2.6328125" customWidth="1"/>
    <col min="542" max="543" width="1.453125" customWidth="1"/>
    <col min="544" max="544" width="2.6328125" customWidth="1"/>
    <col min="545" max="546" width="1.453125" customWidth="1"/>
    <col min="547" max="594" width="2.6328125" customWidth="1"/>
    <col min="769" max="794" width="2.6328125" customWidth="1"/>
    <col min="795" max="796" width="1.453125" customWidth="1"/>
    <col min="797" max="797" width="2.6328125" customWidth="1"/>
    <col min="798" max="799" width="1.453125" customWidth="1"/>
    <col min="800" max="800" width="2.6328125" customWidth="1"/>
    <col min="801" max="802" width="1.453125" customWidth="1"/>
    <col min="803" max="850" width="2.6328125" customWidth="1"/>
    <col min="1025" max="1050" width="2.6328125" customWidth="1"/>
    <col min="1051" max="1052" width="1.453125" customWidth="1"/>
    <col min="1053" max="1053" width="2.6328125" customWidth="1"/>
    <col min="1054" max="1055" width="1.453125" customWidth="1"/>
    <col min="1056" max="1056" width="2.6328125" customWidth="1"/>
    <col min="1057" max="1058" width="1.453125" customWidth="1"/>
    <col min="1059" max="1106" width="2.6328125" customWidth="1"/>
    <col min="1281" max="1306" width="2.6328125" customWidth="1"/>
    <col min="1307" max="1308" width="1.453125" customWidth="1"/>
    <col min="1309" max="1309" width="2.6328125" customWidth="1"/>
    <col min="1310" max="1311" width="1.453125" customWidth="1"/>
    <col min="1312" max="1312" width="2.6328125" customWidth="1"/>
    <col min="1313" max="1314" width="1.453125" customWidth="1"/>
    <col min="1315" max="1362" width="2.6328125" customWidth="1"/>
    <col min="1537" max="1562" width="2.6328125" customWidth="1"/>
    <col min="1563" max="1564" width="1.453125" customWidth="1"/>
    <col min="1565" max="1565" width="2.6328125" customWidth="1"/>
    <col min="1566" max="1567" width="1.453125" customWidth="1"/>
    <col min="1568" max="1568" width="2.6328125" customWidth="1"/>
    <col min="1569" max="1570" width="1.453125" customWidth="1"/>
    <col min="1571" max="1618" width="2.6328125" customWidth="1"/>
    <col min="1793" max="1818" width="2.6328125" customWidth="1"/>
    <col min="1819" max="1820" width="1.453125" customWidth="1"/>
    <col min="1821" max="1821" width="2.6328125" customWidth="1"/>
    <col min="1822" max="1823" width="1.453125" customWidth="1"/>
    <col min="1824" max="1824" width="2.6328125" customWidth="1"/>
    <col min="1825" max="1826" width="1.453125" customWidth="1"/>
    <col min="1827" max="1874" width="2.6328125" customWidth="1"/>
    <col min="2049" max="2074" width="2.6328125" customWidth="1"/>
    <col min="2075" max="2076" width="1.453125" customWidth="1"/>
    <col min="2077" max="2077" width="2.6328125" customWidth="1"/>
    <col min="2078" max="2079" width="1.453125" customWidth="1"/>
    <col min="2080" max="2080" width="2.6328125" customWidth="1"/>
    <col min="2081" max="2082" width="1.453125" customWidth="1"/>
    <col min="2083" max="2130" width="2.6328125" customWidth="1"/>
    <col min="2305" max="2330" width="2.6328125" customWidth="1"/>
    <col min="2331" max="2332" width="1.453125" customWidth="1"/>
    <col min="2333" max="2333" width="2.6328125" customWidth="1"/>
    <col min="2334" max="2335" width="1.453125" customWidth="1"/>
    <col min="2336" max="2336" width="2.6328125" customWidth="1"/>
    <col min="2337" max="2338" width="1.453125" customWidth="1"/>
    <col min="2339" max="2386" width="2.6328125" customWidth="1"/>
    <col min="2561" max="2586" width="2.6328125" customWidth="1"/>
    <col min="2587" max="2588" width="1.453125" customWidth="1"/>
    <col min="2589" max="2589" width="2.6328125" customWidth="1"/>
    <col min="2590" max="2591" width="1.453125" customWidth="1"/>
    <col min="2592" max="2592" width="2.6328125" customWidth="1"/>
    <col min="2593" max="2594" width="1.453125" customWidth="1"/>
    <col min="2595" max="2642" width="2.6328125" customWidth="1"/>
    <col min="2817" max="2842" width="2.6328125" customWidth="1"/>
    <col min="2843" max="2844" width="1.453125" customWidth="1"/>
    <col min="2845" max="2845" width="2.6328125" customWidth="1"/>
    <col min="2846" max="2847" width="1.453125" customWidth="1"/>
    <col min="2848" max="2848" width="2.6328125" customWidth="1"/>
    <col min="2849" max="2850" width="1.453125" customWidth="1"/>
    <col min="2851" max="2898" width="2.6328125" customWidth="1"/>
    <col min="3073" max="3098" width="2.6328125" customWidth="1"/>
    <col min="3099" max="3100" width="1.453125" customWidth="1"/>
    <col min="3101" max="3101" width="2.6328125" customWidth="1"/>
    <col min="3102" max="3103" width="1.453125" customWidth="1"/>
    <col min="3104" max="3104" width="2.6328125" customWidth="1"/>
    <col min="3105" max="3106" width="1.453125" customWidth="1"/>
    <col min="3107" max="3154" width="2.6328125" customWidth="1"/>
    <col min="3329" max="3354" width="2.6328125" customWidth="1"/>
    <col min="3355" max="3356" width="1.453125" customWidth="1"/>
    <col min="3357" max="3357" width="2.6328125" customWidth="1"/>
    <col min="3358" max="3359" width="1.453125" customWidth="1"/>
    <col min="3360" max="3360" width="2.6328125" customWidth="1"/>
    <col min="3361" max="3362" width="1.453125" customWidth="1"/>
    <col min="3363" max="3410" width="2.6328125" customWidth="1"/>
    <col min="3585" max="3610" width="2.6328125" customWidth="1"/>
    <col min="3611" max="3612" width="1.453125" customWidth="1"/>
    <col min="3613" max="3613" width="2.6328125" customWidth="1"/>
    <col min="3614" max="3615" width="1.453125" customWidth="1"/>
    <col min="3616" max="3616" width="2.6328125" customWidth="1"/>
    <col min="3617" max="3618" width="1.453125" customWidth="1"/>
    <col min="3619" max="3666" width="2.6328125" customWidth="1"/>
    <col min="3841" max="3866" width="2.6328125" customWidth="1"/>
    <col min="3867" max="3868" width="1.453125" customWidth="1"/>
    <col min="3869" max="3869" width="2.6328125" customWidth="1"/>
    <col min="3870" max="3871" width="1.453125" customWidth="1"/>
    <col min="3872" max="3872" width="2.6328125" customWidth="1"/>
    <col min="3873" max="3874" width="1.453125" customWidth="1"/>
    <col min="3875" max="3922" width="2.6328125" customWidth="1"/>
    <col min="4097" max="4122" width="2.6328125" customWidth="1"/>
    <col min="4123" max="4124" width="1.453125" customWidth="1"/>
    <col min="4125" max="4125" width="2.6328125" customWidth="1"/>
    <col min="4126" max="4127" width="1.453125" customWidth="1"/>
    <col min="4128" max="4128" width="2.6328125" customWidth="1"/>
    <col min="4129" max="4130" width="1.453125" customWidth="1"/>
    <col min="4131" max="4178" width="2.6328125" customWidth="1"/>
    <col min="4353" max="4378" width="2.6328125" customWidth="1"/>
    <col min="4379" max="4380" width="1.453125" customWidth="1"/>
    <col min="4381" max="4381" width="2.6328125" customWidth="1"/>
    <col min="4382" max="4383" width="1.453125" customWidth="1"/>
    <col min="4384" max="4384" width="2.6328125" customWidth="1"/>
    <col min="4385" max="4386" width="1.453125" customWidth="1"/>
    <col min="4387" max="4434" width="2.6328125" customWidth="1"/>
    <col min="4609" max="4634" width="2.6328125" customWidth="1"/>
    <col min="4635" max="4636" width="1.453125" customWidth="1"/>
    <col min="4637" max="4637" width="2.6328125" customWidth="1"/>
    <col min="4638" max="4639" width="1.453125" customWidth="1"/>
    <col min="4640" max="4640" width="2.6328125" customWidth="1"/>
    <col min="4641" max="4642" width="1.453125" customWidth="1"/>
    <col min="4643" max="4690" width="2.6328125" customWidth="1"/>
    <col min="4865" max="4890" width="2.6328125" customWidth="1"/>
    <col min="4891" max="4892" width="1.453125" customWidth="1"/>
    <col min="4893" max="4893" width="2.6328125" customWidth="1"/>
    <col min="4894" max="4895" width="1.453125" customWidth="1"/>
    <col min="4896" max="4896" width="2.6328125" customWidth="1"/>
    <col min="4897" max="4898" width="1.453125" customWidth="1"/>
    <col min="4899" max="4946" width="2.6328125" customWidth="1"/>
    <col min="5121" max="5146" width="2.6328125" customWidth="1"/>
    <col min="5147" max="5148" width="1.453125" customWidth="1"/>
    <col min="5149" max="5149" width="2.6328125" customWidth="1"/>
    <col min="5150" max="5151" width="1.453125" customWidth="1"/>
    <col min="5152" max="5152" width="2.6328125" customWidth="1"/>
    <col min="5153" max="5154" width="1.453125" customWidth="1"/>
    <col min="5155" max="5202" width="2.6328125" customWidth="1"/>
    <col min="5377" max="5402" width="2.6328125" customWidth="1"/>
    <col min="5403" max="5404" width="1.453125" customWidth="1"/>
    <col min="5405" max="5405" width="2.6328125" customWidth="1"/>
    <col min="5406" max="5407" width="1.453125" customWidth="1"/>
    <col min="5408" max="5408" width="2.6328125" customWidth="1"/>
    <col min="5409" max="5410" width="1.453125" customWidth="1"/>
    <col min="5411" max="5458" width="2.6328125" customWidth="1"/>
    <col min="5633" max="5658" width="2.6328125" customWidth="1"/>
    <col min="5659" max="5660" width="1.453125" customWidth="1"/>
    <col min="5661" max="5661" width="2.6328125" customWidth="1"/>
    <col min="5662" max="5663" width="1.453125" customWidth="1"/>
    <col min="5664" max="5664" width="2.6328125" customWidth="1"/>
    <col min="5665" max="5666" width="1.453125" customWidth="1"/>
    <col min="5667" max="5714" width="2.6328125" customWidth="1"/>
    <col min="5889" max="5914" width="2.6328125" customWidth="1"/>
    <col min="5915" max="5916" width="1.453125" customWidth="1"/>
    <col min="5917" max="5917" width="2.6328125" customWidth="1"/>
    <col min="5918" max="5919" width="1.453125" customWidth="1"/>
    <col min="5920" max="5920" width="2.6328125" customWidth="1"/>
    <col min="5921" max="5922" width="1.453125" customWidth="1"/>
    <col min="5923" max="5970" width="2.6328125" customWidth="1"/>
    <col min="6145" max="6170" width="2.6328125" customWidth="1"/>
    <col min="6171" max="6172" width="1.453125" customWidth="1"/>
    <col min="6173" max="6173" width="2.6328125" customWidth="1"/>
    <col min="6174" max="6175" width="1.453125" customWidth="1"/>
    <col min="6176" max="6176" width="2.6328125" customWidth="1"/>
    <col min="6177" max="6178" width="1.453125" customWidth="1"/>
    <col min="6179" max="6226" width="2.6328125" customWidth="1"/>
    <col min="6401" max="6426" width="2.6328125" customWidth="1"/>
    <col min="6427" max="6428" width="1.453125" customWidth="1"/>
    <col min="6429" max="6429" width="2.6328125" customWidth="1"/>
    <col min="6430" max="6431" width="1.453125" customWidth="1"/>
    <col min="6432" max="6432" width="2.6328125" customWidth="1"/>
    <col min="6433" max="6434" width="1.453125" customWidth="1"/>
    <col min="6435" max="6482" width="2.6328125" customWidth="1"/>
    <col min="6657" max="6682" width="2.6328125" customWidth="1"/>
    <col min="6683" max="6684" width="1.453125" customWidth="1"/>
    <col min="6685" max="6685" width="2.6328125" customWidth="1"/>
    <col min="6686" max="6687" width="1.453125" customWidth="1"/>
    <col min="6688" max="6688" width="2.6328125" customWidth="1"/>
    <col min="6689" max="6690" width="1.453125" customWidth="1"/>
    <col min="6691" max="6738" width="2.6328125" customWidth="1"/>
    <col min="6913" max="6938" width="2.6328125" customWidth="1"/>
    <col min="6939" max="6940" width="1.453125" customWidth="1"/>
    <col min="6941" max="6941" width="2.6328125" customWidth="1"/>
    <col min="6942" max="6943" width="1.453125" customWidth="1"/>
    <col min="6944" max="6944" width="2.6328125" customWidth="1"/>
    <col min="6945" max="6946" width="1.453125" customWidth="1"/>
    <col min="6947" max="6994" width="2.6328125" customWidth="1"/>
    <col min="7169" max="7194" width="2.6328125" customWidth="1"/>
    <col min="7195" max="7196" width="1.453125" customWidth="1"/>
    <col min="7197" max="7197" width="2.6328125" customWidth="1"/>
    <col min="7198" max="7199" width="1.453125" customWidth="1"/>
    <col min="7200" max="7200" width="2.6328125" customWidth="1"/>
    <col min="7201" max="7202" width="1.453125" customWidth="1"/>
    <col min="7203" max="7250" width="2.6328125" customWidth="1"/>
    <col min="7425" max="7450" width="2.6328125" customWidth="1"/>
    <col min="7451" max="7452" width="1.453125" customWidth="1"/>
    <col min="7453" max="7453" width="2.6328125" customWidth="1"/>
    <col min="7454" max="7455" width="1.453125" customWidth="1"/>
    <col min="7456" max="7456" width="2.6328125" customWidth="1"/>
    <col min="7457" max="7458" width="1.453125" customWidth="1"/>
    <col min="7459" max="7506" width="2.6328125" customWidth="1"/>
    <col min="7681" max="7706" width="2.6328125" customWidth="1"/>
    <col min="7707" max="7708" width="1.453125" customWidth="1"/>
    <col min="7709" max="7709" width="2.6328125" customWidth="1"/>
    <col min="7710" max="7711" width="1.453125" customWidth="1"/>
    <col min="7712" max="7712" width="2.6328125" customWidth="1"/>
    <col min="7713" max="7714" width="1.453125" customWidth="1"/>
    <col min="7715" max="7762" width="2.6328125" customWidth="1"/>
    <col min="7937" max="7962" width="2.6328125" customWidth="1"/>
    <col min="7963" max="7964" width="1.453125" customWidth="1"/>
    <col min="7965" max="7965" width="2.6328125" customWidth="1"/>
    <col min="7966" max="7967" width="1.453125" customWidth="1"/>
    <col min="7968" max="7968" width="2.6328125" customWidth="1"/>
    <col min="7969" max="7970" width="1.453125" customWidth="1"/>
    <col min="7971" max="8018" width="2.6328125" customWidth="1"/>
    <col min="8193" max="8218" width="2.6328125" customWidth="1"/>
    <col min="8219" max="8220" width="1.453125" customWidth="1"/>
    <col min="8221" max="8221" width="2.6328125" customWidth="1"/>
    <col min="8222" max="8223" width="1.453125" customWidth="1"/>
    <col min="8224" max="8224" width="2.6328125" customWidth="1"/>
    <col min="8225" max="8226" width="1.453125" customWidth="1"/>
    <col min="8227" max="8274" width="2.6328125" customWidth="1"/>
    <col min="8449" max="8474" width="2.6328125" customWidth="1"/>
    <col min="8475" max="8476" width="1.453125" customWidth="1"/>
    <col min="8477" max="8477" width="2.6328125" customWidth="1"/>
    <col min="8478" max="8479" width="1.453125" customWidth="1"/>
    <col min="8480" max="8480" width="2.6328125" customWidth="1"/>
    <col min="8481" max="8482" width="1.453125" customWidth="1"/>
    <col min="8483" max="8530" width="2.6328125" customWidth="1"/>
    <col min="8705" max="8730" width="2.6328125" customWidth="1"/>
    <col min="8731" max="8732" width="1.453125" customWidth="1"/>
    <col min="8733" max="8733" width="2.6328125" customWidth="1"/>
    <col min="8734" max="8735" width="1.453125" customWidth="1"/>
    <col min="8736" max="8736" width="2.6328125" customWidth="1"/>
    <col min="8737" max="8738" width="1.453125" customWidth="1"/>
    <col min="8739" max="8786" width="2.6328125" customWidth="1"/>
    <col min="8961" max="8986" width="2.6328125" customWidth="1"/>
    <col min="8987" max="8988" width="1.453125" customWidth="1"/>
    <col min="8989" max="8989" width="2.6328125" customWidth="1"/>
    <col min="8990" max="8991" width="1.453125" customWidth="1"/>
    <col min="8992" max="8992" width="2.6328125" customWidth="1"/>
    <col min="8993" max="8994" width="1.453125" customWidth="1"/>
    <col min="8995" max="9042" width="2.6328125" customWidth="1"/>
    <col min="9217" max="9242" width="2.6328125" customWidth="1"/>
    <col min="9243" max="9244" width="1.453125" customWidth="1"/>
    <col min="9245" max="9245" width="2.6328125" customWidth="1"/>
    <col min="9246" max="9247" width="1.453125" customWidth="1"/>
    <col min="9248" max="9248" width="2.6328125" customWidth="1"/>
    <col min="9249" max="9250" width="1.453125" customWidth="1"/>
    <col min="9251" max="9298" width="2.6328125" customWidth="1"/>
    <col min="9473" max="9498" width="2.6328125" customWidth="1"/>
    <col min="9499" max="9500" width="1.453125" customWidth="1"/>
    <col min="9501" max="9501" width="2.6328125" customWidth="1"/>
    <col min="9502" max="9503" width="1.453125" customWidth="1"/>
    <col min="9504" max="9504" width="2.6328125" customWidth="1"/>
    <col min="9505" max="9506" width="1.453125" customWidth="1"/>
    <col min="9507" max="9554" width="2.6328125" customWidth="1"/>
    <col min="9729" max="9754" width="2.6328125" customWidth="1"/>
    <col min="9755" max="9756" width="1.453125" customWidth="1"/>
    <col min="9757" max="9757" width="2.6328125" customWidth="1"/>
    <col min="9758" max="9759" width="1.453125" customWidth="1"/>
    <col min="9760" max="9760" width="2.6328125" customWidth="1"/>
    <col min="9761" max="9762" width="1.453125" customWidth="1"/>
    <col min="9763" max="9810" width="2.6328125" customWidth="1"/>
    <col min="9985" max="10010" width="2.6328125" customWidth="1"/>
    <col min="10011" max="10012" width="1.453125" customWidth="1"/>
    <col min="10013" max="10013" width="2.6328125" customWidth="1"/>
    <col min="10014" max="10015" width="1.453125" customWidth="1"/>
    <col min="10016" max="10016" width="2.6328125" customWidth="1"/>
    <col min="10017" max="10018" width="1.453125" customWidth="1"/>
    <col min="10019" max="10066" width="2.6328125" customWidth="1"/>
    <col min="10241" max="10266" width="2.6328125" customWidth="1"/>
    <col min="10267" max="10268" width="1.453125" customWidth="1"/>
    <col min="10269" max="10269" width="2.6328125" customWidth="1"/>
    <col min="10270" max="10271" width="1.453125" customWidth="1"/>
    <col min="10272" max="10272" width="2.6328125" customWidth="1"/>
    <col min="10273" max="10274" width="1.453125" customWidth="1"/>
    <col min="10275" max="10322" width="2.6328125" customWidth="1"/>
    <col min="10497" max="10522" width="2.6328125" customWidth="1"/>
    <col min="10523" max="10524" width="1.453125" customWidth="1"/>
    <col min="10525" max="10525" width="2.6328125" customWidth="1"/>
    <col min="10526" max="10527" width="1.453125" customWidth="1"/>
    <col min="10528" max="10528" width="2.6328125" customWidth="1"/>
    <col min="10529" max="10530" width="1.453125" customWidth="1"/>
    <col min="10531" max="10578" width="2.6328125" customWidth="1"/>
    <col min="10753" max="10778" width="2.6328125" customWidth="1"/>
    <col min="10779" max="10780" width="1.453125" customWidth="1"/>
    <col min="10781" max="10781" width="2.6328125" customWidth="1"/>
    <col min="10782" max="10783" width="1.453125" customWidth="1"/>
    <col min="10784" max="10784" width="2.6328125" customWidth="1"/>
    <col min="10785" max="10786" width="1.453125" customWidth="1"/>
    <col min="10787" max="10834" width="2.6328125" customWidth="1"/>
    <col min="11009" max="11034" width="2.6328125" customWidth="1"/>
    <col min="11035" max="11036" width="1.453125" customWidth="1"/>
    <col min="11037" max="11037" width="2.6328125" customWidth="1"/>
    <col min="11038" max="11039" width="1.453125" customWidth="1"/>
    <col min="11040" max="11040" width="2.6328125" customWidth="1"/>
    <col min="11041" max="11042" width="1.453125" customWidth="1"/>
    <col min="11043" max="11090" width="2.6328125" customWidth="1"/>
    <col min="11265" max="11290" width="2.6328125" customWidth="1"/>
    <col min="11291" max="11292" width="1.453125" customWidth="1"/>
    <col min="11293" max="11293" width="2.6328125" customWidth="1"/>
    <col min="11294" max="11295" width="1.453125" customWidth="1"/>
    <col min="11296" max="11296" width="2.6328125" customWidth="1"/>
    <col min="11297" max="11298" width="1.453125" customWidth="1"/>
    <col min="11299" max="11346" width="2.6328125" customWidth="1"/>
    <col min="11521" max="11546" width="2.6328125" customWidth="1"/>
    <col min="11547" max="11548" width="1.453125" customWidth="1"/>
    <col min="11549" max="11549" width="2.6328125" customWidth="1"/>
    <col min="11550" max="11551" width="1.453125" customWidth="1"/>
    <col min="11552" max="11552" width="2.6328125" customWidth="1"/>
    <col min="11553" max="11554" width="1.453125" customWidth="1"/>
    <col min="11555" max="11602" width="2.6328125" customWidth="1"/>
    <col min="11777" max="11802" width="2.6328125" customWidth="1"/>
    <col min="11803" max="11804" width="1.453125" customWidth="1"/>
    <col min="11805" max="11805" width="2.6328125" customWidth="1"/>
    <col min="11806" max="11807" width="1.453125" customWidth="1"/>
    <col min="11808" max="11808" width="2.6328125" customWidth="1"/>
    <col min="11809" max="11810" width="1.453125" customWidth="1"/>
    <col min="11811" max="11858" width="2.6328125" customWidth="1"/>
    <col min="12033" max="12058" width="2.6328125" customWidth="1"/>
    <col min="12059" max="12060" width="1.453125" customWidth="1"/>
    <col min="12061" max="12061" width="2.6328125" customWidth="1"/>
    <col min="12062" max="12063" width="1.453125" customWidth="1"/>
    <col min="12064" max="12064" width="2.6328125" customWidth="1"/>
    <col min="12065" max="12066" width="1.453125" customWidth="1"/>
    <col min="12067" max="12114" width="2.6328125" customWidth="1"/>
    <col min="12289" max="12314" width="2.6328125" customWidth="1"/>
    <col min="12315" max="12316" width="1.453125" customWidth="1"/>
    <col min="12317" max="12317" width="2.6328125" customWidth="1"/>
    <col min="12318" max="12319" width="1.453125" customWidth="1"/>
    <col min="12320" max="12320" width="2.6328125" customWidth="1"/>
    <col min="12321" max="12322" width="1.453125" customWidth="1"/>
    <col min="12323" max="12370" width="2.6328125" customWidth="1"/>
    <col min="12545" max="12570" width="2.6328125" customWidth="1"/>
    <col min="12571" max="12572" width="1.453125" customWidth="1"/>
    <col min="12573" max="12573" width="2.6328125" customWidth="1"/>
    <col min="12574" max="12575" width="1.453125" customWidth="1"/>
    <col min="12576" max="12576" width="2.6328125" customWidth="1"/>
    <col min="12577" max="12578" width="1.453125" customWidth="1"/>
    <col min="12579" max="12626" width="2.6328125" customWidth="1"/>
    <col min="12801" max="12826" width="2.6328125" customWidth="1"/>
    <col min="12827" max="12828" width="1.453125" customWidth="1"/>
    <col min="12829" max="12829" width="2.6328125" customWidth="1"/>
    <col min="12830" max="12831" width="1.453125" customWidth="1"/>
    <col min="12832" max="12832" width="2.6328125" customWidth="1"/>
    <col min="12833" max="12834" width="1.453125" customWidth="1"/>
    <col min="12835" max="12882" width="2.6328125" customWidth="1"/>
    <col min="13057" max="13082" width="2.6328125" customWidth="1"/>
    <col min="13083" max="13084" width="1.453125" customWidth="1"/>
    <col min="13085" max="13085" width="2.6328125" customWidth="1"/>
    <col min="13086" max="13087" width="1.453125" customWidth="1"/>
    <col min="13088" max="13088" width="2.6328125" customWidth="1"/>
    <col min="13089" max="13090" width="1.453125" customWidth="1"/>
    <col min="13091" max="13138" width="2.6328125" customWidth="1"/>
    <col min="13313" max="13338" width="2.6328125" customWidth="1"/>
    <col min="13339" max="13340" width="1.453125" customWidth="1"/>
    <col min="13341" max="13341" width="2.6328125" customWidth="1"/>
    <col min="13342" max="13343" width="1.453125" customWidth="1"/>
    <col min="13344" max="13344" width="2.6328125" customWidth="1"/>
    <col min="13345" max="13346" width="1.453125" customWidth="1"/>
    <col min="13347" max="13394" width="2.6328125" customWidth="1"/>
    <col min="13569" max="13594" width="2.6328125" customWidth="1"/>
    <col min="13595" max="13596" width="1.453125" customWidth="1"/>
    <col min="13597" max="13597" width="2.6328125" customWidth="1"/>
    <col min="13598" max="13599" width="1.453125" customWidth="1"/>
    <col min="13600" max="13600" width="2.6328125" customWidth="1"/>
    <col min="13601" max="13602" width="1.453125" customWidth="1"/>
    <col min="13603" max="13650" width="2.6328125" customWidth="1"/>
    <col min="13825" max="13850" width="2.6328125" customWidth="1"/>
    <col min="13851" max="13852" width="1.453125" customWidth="1"/>
    <col min="13853" max="13853" width="2.6328125" customWidth="1"/>
    <col min="13854" max="13855" width="1.453125" customWidth="1"/>
    <col min="13856" max="13856" width="2.6328125" customWidth="1"/>
    <col min="13857" max="13858" width="1.453125" customWidth="1"/>
    <col min="13859" max="13906" width="2.6328125" customWidth="1"/>
    <col min="14081" max="14106" width="2.6328125" customWidth="1"/>
    <col min="14107" max="14108" width="1.453125" customWidth="1"/>
    <col min="14109" max="14109" width="2.6328125" customWidth="1"/>
    <col min="14110" max="14111" width="1.453125" customWidth="1"/>
    <col min="14112" max="14112" width="2.6328125" customWidth="1"/>
    <col min="14113" max="14114" width="1.453125" customWidth="1"/>
    <col min="14115" max="14162" width="2.6328125" customWidth="1"/>
    <col min="14337" max="14362" width="2.6328125" customWidth="1"/>
    <col min="14363" max="14364" width="1.453125" customWidth="1"/>
    <col min="14365" max="14365" width="2.6328125" customWidth="1"/>
    <col min="14366" max="14367" width="1.453125" customWidth="1"/>
    <col min="14368" max="14368" width="2.6328125" customWidth="1"/>
    <col min="14369" max="14370" width="1.453125" customWidth="1"/>
    <col min="14371" max="14418" width="2.6328125" customWidth="1"/>
    <col min="14593" max="14618" width="2.6328125" customWidth="1"/>
    <col min="14619" max="14620" width="1.453125" customWidth="1"/>
    <col min="14621" max="14621" width="2.6328125" customWidth="1"/>
    <col min="14622" max="14623" width="1.453125" customWidth="1"/>
    <col min="14624" max="14624" width="2.6328125" customWidth="1"/>
    <col min="14625" max="14626" width="1.453125" customWidth="1"/>
    <col min="14627" max="14674" width="2.6328125" customWidth="1"/>
    <col min="14849" max="14874" width="2.6328125" customWidth="1"/>
    <col min="14875" max="14876" width="1.453125" customWidth="1"/>
    <col min="14877" max="14877" width="2.6328125" customWidth="1"/>
    <col min="14878" max="14879" width="1.453125" customWidth="1"/>
    <col min="14880" max="14880" width="2.6328125" customWidth="1"/>
    <col min="14881" max="14882" width="1.453125" customWidth="1"/>
    <col min="14883" max="14930" width="2.6328125" customWidth="1"/>
    <col min="15105" max="15130" width="2.6328125" customWidth="1"/>
    <col min="15131" max="15132" width="1.453125" customWidth="1"/>
    <col min="15133" max="15133" width="2.6328125" customWidth="1"/>
    <col min="15134" max="15135" width="1.453125" customWidth="1"/>
    <col min="15136" max="15136" width="2.6328125" customWidth="1"/>
    <col min="15137" max="15138" width="1.453125" customWidth="1"/>
    <col min="15139" max="15186" width="2.6328125" customWidth="1"/>
    <col min="15361" max="15386" width="2.6328125" customWidth="1"/>
    <col min="15387" max="15388" width="1.453125" customWidth="1"/>
    <col min="15389" max="15389" width="2.6328125" customWidth="1"/>
    <col min="15390" max="15391" width="1.453125" customWidth="1"/>
    <col min="15392" max="15392" width="2.6328125" customWidth="1"/>
    <col min="15393" max="15394" width="1.453125" customWidth="1"/>
    <col min="15395" max="15442" width="2.6328125" customWidth="1"/>
    <col min="15617" max="15642" width="2.6328125" customWidth="1"/>
    <col min="15643" max="15644" width="1.453125" customWidth="1"/>
    <col min="15645" max="15645" width="2.6328125" customWidth="1"/>
    <col min="15646" max="15647" width="1.453125" customWidth="1"/>
    <col min="15648" max="15648" width="2.6328125" customWidth="1"/>
    <col min="15649" max="15650" width="1.453125" customWidth="1"/>
    <col min="15651" max="15698" width="2.6328125" customWidth="1"/>
    <col min="15873" max="15898" width="2.6328125" customWidth="1"/>
    <col min="15899" max="15900" width="1.453125" customWidth="1"/>
    <col min="15901" max="15901" width="2.6328125" customWidth="1"/>
    <col min="15902" max="15903" width="1.453125" customWidth="1"/>
    <col min="15904" max="15904" width="2.6328125" customWidth="1"/>
    <col min="15905" max="15906" width="1.453125" customWidth="1"/>
    <col min="15907" max="15954" width="2.6328125" customWidth="1"/>
    <col min="16129" max="16154" width="2.6328125" customWidth="1"/>
    <col min="16155" max="16156" width="1.453125" customWidth="1"/>
    <col min="16157" max="16157" width="2.6328125" customWidth="1"/>
    <col min="16158" max="16159" width="1.453125" customWidth="1"/>
    <col min="16160" max="16160" width="2.6328125" customWidth="1"/>
    <col min="16161" max="16162" width="1.453125" customWidth="1"/>
    <col min="16163" max="16210" width="2.6328125" customWidth="1"/>
  </cols>
  <sheetData>
    <row r="1" spans="1:36" x14ac:dyDescent="0.2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86"/>
      <c r="Z1" s="186"/>
      <c r="AA1" s="186"/>
      <c r="AB1" s="186"/>
      <c r="AC1" s="5" t="s">
        <v>1</v>
      </c>
      <c r="AD1" s="186"/>
      <c r="AE1" s="186"/>
      <c r="AF1" s="5" t="s">
        <v>3</v>
      </c>
      <c r="AG1" s="186"/>
      <c r="AH1" s="186"/>
      <c r="AI1" s="5" t="s">
        <v>0</v>
      </c>
      <c r="AJ1" s="2"/>
    </row>
    <row r="2" spans="1:36" ht="13.5" customHeight="1" x14ac:dyDescent="0.2">
      <c r="A2" s="195" t="s">
        <v>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7"/>
      <c r="AJ2" s="2"/>
    </row>
    <row r="3" spans="1:36" ht="13.5" customHeight="1" x14ac:dyDescent="0.2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7"/>
      <c r="AJ3" s="2"/>
    </row>
    <row r="4" spans="1:36" ht="14.25" customHeight="1" x14ac:dyDescent="0.2">
      <c r="A4" s="3"/>
      <c r="AI4" s="2"/>
      <c r="AJ4" s="2"/>
    </row>
    <row r="5" spans="1:36" x14ac:dyDescent="0.2">
      <c r="A5" s="3"/>
      <c r="E5" s="131" t="s">
        <v>8</v>
      </c>
      <c r="F5" s="131"/>
      <c r="G5" s="131"/>
      <c r="H5" s="41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55</v>
      </c>
      <c r="AI5" s="2"/>
      <c r="AJ5" s="2"/>
    </row>
    <row r="6" spans="1:36" x14ac:dyDescent="0.2">
      <c r="A6" s="3"/>
      <c r="AI6" s="2"/>
      <c r="AJ6" s="2"/>
    </row>
    <row r="7" spans="1:36" x14ac:dyDescent="0.2">
      <c r="A7" s="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I7" s="2"/>
      <c r="AJ7" s="2"/>
    </row>
    <row r="8" spans="1:36" x14ac:dyDescent="0.2">
      <c r="A8" s="3"/>
      <c r="E8" s="11" t="s">
        <v>10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164" t="s">
        <v>51</v>
      </c>
      <c r="U8" s="16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64" t="s">
        <v>2</v>
      </c>
      <c r="AH8" s="164"/>
      <c r="AI8" s="2"/>
      <c r="AJ8" s="2"/>
    </row>
    <row r="9" spans="1:36" x14ac:dyDescent="0.2">
      <c r="A9" s="3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2"/>
      <c r="AJ9" s="2"/>
    </row>
    <row r="10" spans="1:36" ht="6" customHeight="1" x14ac:dyDescent="0.2"/>
    <row r="11" spans="1:36" ht="27.75" customHeight="1" x14ac:dyDescent="0.2">
      <c r="A11" s="190" t="s">
        <v>52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 t="s">
        <v>53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 t="s">
        <v>56</v>
      </c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</row>
    <row r="12" spans="1:36" ht="27.75" customHeight="1" x14ac:dyDescent="0.2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9"/>
    </row>
    <row r="13" spans="1:36" ht="27.75" customHeight="1" x14ac:dyDescent="0.2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9"/>
    </row>
    <row r="14" spans="1:36" ht="27.75" customHeight="1" x14ac:dyDescent="0.2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9"/>
    </row>
    <row r="15" spans="1:36" ht="27.75" customHeight="1" x14ac:dyDescent="0.2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9"/>
    </row>
    <row r="16" spans="1:36" ht="27.75" customHeight="1" x14ac:dyDescent="0.2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</row>
    <row r="17" spans="1:35" ht="27.75" customHeight="1" x14ac:dyDescent="0.2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9"/>
    </row>
    <row r="18" spans="1:35" ht="27.75" customHeight="1" x14ac:dyDescent="0.2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9"/>
    </row>
    <row r="19" spans="1:35" ht="27.75" customHeight="1" x14ac:dyDescent="0.2">
      <c r="A19" s="187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9"/>
    </row>
    <row r="20" spans="1:35" ht="27.75" customHeight="1" x14ac:dyDescent="0.2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9"/>
    </row>
    <row r="21" spans="1:35" ht="27.75" customHeight="1" x14ac:dyDescent="0.2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9"/>
    </row>
    <row r="22" spans="1:35" ht="27.75" customHeight="1" x14ac:dyDescent="0.2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9"/>
    </row>
    <row r="23" spans="1:35" ht="27.75" customHeight="1" x14ac:dyDescent="0.2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9"/>
    </row>
    <row r="24" spans="1:35" ht="27.75" customHeight="1" x14ac:dyDescent="0.2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9"/>
    </row>
    <row r="25" spans="1:35" ht="27.75" customHeight="1" thickBot="1" x14ac:dyDescent="0.25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5"/>
    </row>
    <row r="26" spans="1:35" x14ac:dyDescent="0.2">
      <c r="AE26" s="186"/>
      <c r="AF26" s="186"/>
      <c r="AG26" s="186"/>
      <c r="AH26" s="186"/>
      <c r="AI26" s="186"/>
    </row>
    <row r="27" spans="1:35" x14ac:dyDescent="0.2">
      <c r="B27" s="126" t="s">
        <v>57</v>
      </c>
      <c r="C27" s="126"/>
      <c r="D27" s="126"/>
    </row>
    <row r="28" spans="1:35" x14ac:dyDescent="0.2">
      <c r="B28" s="127" t="s">
        <v>59</v>
      </c>
      <c r="C28" s="127"/>
      <c r="D28" s="127"/>
      <c r="E28" s="124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</row>
    <row r="29" spans="1:35" x14ac:dyDescent="0.2">
      <c r="B29" s="126"/>
      <c r="C29" s="126" t="s">
        <v>60</v>
      </c>
      <c r="D29" s="126"/>
      <c r="E29" s="125"/>
    </row>
  </sheetData>
  <mergeCells count="55">
    <mergeCell ref="V7:AF8"/>
    <mergeCell ref="T8:U8"/>
    <mergeCell ref="AG8:AH8"/>
    <mergeCell ref="Y1:Z1"/>
    <mergeCell ref="AA1:AB1"/>
    <mergeCell ref="AD1:AE1"/>
    <mergeCell ref="AG1:AH1"/>
    <mergeCell ref="A2:AI3"/>
    <mergeCell ref="A11:K11"/>
    <mergeCell ref="L11:V11"/>
    <mergeCell ref="W11:AI11"/>
    <mergeCell ref="A12:K12"/>
    <mergeCell ref="L12:V12"/>
    <mergeCell ref="W12:AI12"/>
    <mergeCell ref="A13:K13"/>
    <mergeCell ref="L13:V13"/>
    <mergeCell ref="W13:AI13"/>
    <mergeCell ref="A14:K14"/>
    <mergeCell ref="L14:V14"/>
    <mergeCell ref="W14:AI14"/>
    <mergeCell ref="A15:K15"/>
    <mergeCell ref="L15:V15"/>
    <mergeCell ref="W15:AI15"/>
    <mergeCell ref="A16:K16"/>
    <mergeCell ref="L16:V16"/>
    <mergeCell ref="W16:AI16"/>
    <mergeCell ref="A17:K17"/>
    <mergeCell ref="L17:V17"/>
    <mergeCell ref="W17:AI17"/>
    <mergeCell ref="A18:K18"/>
    <mergeCell ref="L18:V18"/>
    <mergeCell ref="W18:AI18"/>
    <mergeCell ref="W22:AI22"/>
    <mergeCell ref="A19:K19"/>
    <mergeCell ref="L19:V19"/>
    <mergeCell ref="W19:AI19"/>
    <mergeCell ref="A20:K20"/>
    <mergeCell ref="L20:V20"/>
    <mergeCell ref="W20:AI20"/>
    <mergeCell ref="A25:K25"/>
    <mergeCell ref="L25:V25"/>
    <mergeCell ref="W25:AI25"/>
    <mergeCell ref="AE26:AI26"/>
    <mergeCell ref="E5:G5"/>
    <mergeCell ref="A23:K23"/>
    <mergeCell ref="L23:V23"/>
    <mergeCell ref="W23:AI23"/>
    <mergeCell ref="A24:K24"/>
    <mergeCell ref="L24:V24"/>
    <mergeCell ref="W24:AI24"/>
    <mergeCell ref="A21:K21"/>
    <mergeCell ref="L21:V21"/>
    <mergeCell ref="W21:AI21"/>
    <mergeCell ref="A22:K22"/>
    <mergeCell ref="L22:V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施工技術者資格新規申込書</vt:lpstr>
      <vt:lpstr>出席者名簿</vt:lpstr>
      <vt:lpstr>施工実績表</vt:lpstr>
      <vt:lpstr>出席者名簿!Print_Area</vt:lpstr>
    </vt:vector>
  </TitlesOfParts>
  <Company>（株）栗本鐵工所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　晴基</dc:creator>
  <cp:lastModifiedBy>石原敦徳</cp:lastModifiedBy>
  <cp:lastPrinted>2021-09-27T00:54:44Z</cp:lastPrinted>
  <dcterms:created xsi:type="dcterms:W3CDTF">2014-12-25T05:48:11Z</dcterms:created>
  <dcterms:modified xsi:type="dcterms:W3CDTF">2021-09-27T00:54:56Z</dcterms:modified>
</cp:coreProperties>
</file>